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330"/>
  <workbookPr defaultThemeVersion="166925"/>
  <mc:AlternateContent xmlns:mc="http://schemas.openxmlformats.org/markup-compatibility/2006">
    <mc:Choice Requires="x15">
      <x15ac:absPath xmlns:x15ac="http://schemas.microsoft.com/office/spreadsheetml/2010/11/ac" url="C:\GoogleDrive\USP\Mestrado\1º Período\SSC5906 - Engenharia de Software Experimental\Experimento\Resultados_mt\Dados\"/>
    </mc:Choice>
  </mc:AlternateContent>
  <xr:revisionPtr revIDLastSave="0" documentId="10_ncr:8140008_{0C457364-74C9-4FAC-8349-D23188E770AE}" xr6:coauthVersionLast="33" xr6:coauthVersionMax="33" xr10:uidLastSave="{00000000-0000-0000-0000-000000000000}"/>
  <bookViews>
    <workbookView xWindow="0" yWindow="0" windowWidth="20490" windowHeight="7545"/>
  </bookViews>
  <sheets>
    <sheet name="MPTitle_IEEE" sheetId="1" r:id="rId1"/>
  </sheets>
  <calcPr calcId="0"/>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2" i="1"/>
</calcChain>
</file>

<file path=xl/sharedStrings.xml><?xml version="1.0" encoding="utf-8"?>
<sst xmlns="http://schemas.openxmlformats.org/spreadsheetml/2006/main" count="8254" uniqueCount="4979">
  <si>
    <t xml:space="preserve"> Dependable, Autonomic and Secure Computing</t>
  </si>
  <si>
    <t xml:space="preserve"> Pervasive Intelligence and Computing', '2015 IEEE Virtual Reality (VR)', '2007 6th International Special Topic Conference on Information Technology Applications in Biomedicine', 'IEEE Transactions on Image Processing', '2012 IEEE International Conference on Bioinformatics and Biomedicine', '2009 IEEE International Conference on Bioinformatics and Biomedicine Workshop', '2010 3rd International Conference on Biomedical Engineering and Informatics', '2007 6th International Conference on Information, Communications &amp; Signal Processing', '2013 IEEE International Conference on Bioinformatics and Biomedicine', 'Proceedings of the Fourth Mexican International Conference on Computer Science, 2003. ENC 2003.', '2010 Third IEEE International Conference on Digital Game and Intelligent Toy Enhanced Learning', 'IEEE Transactions on Information Technology in Biomedicine']","((""Document Title"":) (""""Annotation"" OR ""Biomedicine"" OR ""CCIR System I"" OR ""Candidate Disease Gene"""")) AND (""Document Title"": ""Reliability annotations to formal specifications of context-sensitive safety properties in embedded systems"")","1","['Reliability annotations to formal specifications of context-sensitive safety properties in embedded systems']","['Proceeding of the 2012 Forum on Specification and Design Languages']","False","00:12:09"</t>
  </si>
  <si>
    <t xml:space="preserve"> Pervasive Intelligence and Computing', 'Proceedings of the 2013 IEEE/ACM International Symposium on Code Generation and Optimization (CGO)', ""2006 13th Asia Pacific Software Engineering Conference (APSEC'06)"", '2016 IEEE 40th Annual Computer Software and Applications Conference (COMPSAC)', 'Proceedings of 9th International Symposium on Systems Synthesis', ""2006 Second IEEE International Conference on e-Science and Grid Computing (e-Science'06)"", '2013 International Conference on Control, Decision and Information Technologies (CoDIT)', 'Proceedings of the 2013 IEEE/ACM International Symposium on Code Generation and Optimization (CGO)', 'IET Software', '2017 International Conference on Communication Technologies (ComTech)', '2012 Proceedings of the 27th IEEE/ACM International Conference on Automated Software Engineering', '2013 IEEE 19th International Conference on Embedded and Real-Time Computing Systems and Applications', '2010 IEEE 34th Annual Computer Software and Applications Conference Workshops', '2016 46th Annual IEEE/IFIP International Conference on Dependable Systems and Networks (DSN)', '2010 Fourth International Conference on Research Challenges in Information Science (RCIS)', '2003 IEEE Wireless Communications and Networking, 2003. WCNC 2003.', '2014 Design, Automation &amp; Test in Europe Conference &amp; Exhibition (DATE)', '2007 Canadian Conference on Electrical and Computer Engineering', '2015 European Control Conference (ECC)', '2016 International Conference on Advances in Computing, Communications and Informatics (ICACCI)']","((""Document Title"":) (""""Activity diagram"" OR ""Class diagram"" OR ""Code generation "" OR ""Cognitive dimensions of notations"""")) AND (""Document Title"": ""Proceeding of the 2012 Forum on Specification and Design Languages"")","0","[]","[]","True","01:50:33"</t>
  </si>
  <si>
    <t xml:space="preserve"> Pervasive Intelligence and Computing', '2016 PGAS Applications Workshop (PAW)', 'IEEE Industry Applications Magazine', 'IT Professional', '2013 16th International Symposium on Wireless Personal Multimedia Communications (WPMC)', 'Software Engineering Standards, 1999. Proceedings. Fourth IEEE International Symposium and Forum on', 'Proceedings of IEEE 9th International Conference on Data Engineering', '2006 IEEE/IFIP Network Operations and Management Symposium NOMS 2006', '2016 Eighth International Conference on Ubiquitous and Future Networks (ICUFN)', '2015 Second International Conference on eDemocracy &amp; eGovernment (ICEDEG)', '2015 International Conference on Affective Computing and Intelligent Interaction (ACII)', 'AIAA/IEEE Digital Avionics Systems Conference. 13th DASC', '2015 IEEE 28th Computer Security Foundations Symposium', '2013 5th International Conference on Information and Communication Technology for the Muslim World (ICT4M)', '2017 36th Chinese Control Conference (CCC)', '2016 IEEE International Conference on Big Data (Big Data)', '2008 International Conference on Information Security and Assurance (isa 2008)', '2007 Canadian Conference on Electrical and Computer Engineering', 'IEEE Transactions on Power Apparatus and Systems', '2013 12th IEEE International Conference on Trust, Security and Privacy in Computing and Communications', '2000 Winter Simulation Conference Proceedings (Cat. No.00CH37165)', '2010 IEEE Frontiers in Education Conference (FIE)', 'IEEE P2410/D2, April 2017']","((""Document Title"":) (""""Best practice"" OR ""Capability-based security"" OR ""Transport Layer Security"" OR ""Type system"""")) AND (""Document Title"": ""Enabling knowledge creation in far-flung teams: Best practices for IT support and knowledge sharing"")","0","[]","[]","True","04:48:22"</t>
  </si>
  <si>
    <t xml:space="preserve"> Pervasive Intelligence and Computing', '2016 PGAS Applications Workshop (PAW)', 'Proceedings of IEEE 9th International Conference on Data Engineering', 'Proceedings of the IEEE', 'Annals of the History of Computing', '2015 International Conference on Affective Computing and Intelligent Interaction (ACII)', 'Proceedings of the IEEE', 'Evolutionary Computation, 1997., IEEE International Conference on', '2015 IEEE 28th Computer Security Foundations Symposium', '2017 36th Chinese Control Conference (CCC)', '1986 IEEE Second International Conference on Data Engineering', '2007 Canadian Conference on Electrical and Computer Engineering', 'IEEE Transactions on Power Apparatus and Systems', '2015 IEEE International Symposium on Software Reliability Engineering Workshops (ISSREW)', 'Proceedings. 27th International Conference on Software Engineering, 2005. ICSE 2005.', 'Proceedings of the IEEE', 'Logic Programming:The 1995 International Symposium', 'IEEE Computer Graphics and Applications', 'Proceedings IPEMC 2000. Third International Power Electronics and Motion Control Conference (IEEE Cat. No.00EX435)', 'Proceedings., Fourteenth Annual International Computer Software and Applications Conference', 'Proceedings of the IEEE', '2016 IEEE International Symposium on Circuits and Systems (ISCAS)', 'Proceedings of the IEEE']","((""Document Title"":) (""""Prolog"" OR ""Type system"""")) AND (""Document Title"": ""A Model Checking Tool Embedded into Services Composition Environment"")","1","['A Model Checking Tool Embedded into Services Composition Environment']","[""2006 Fifth International Conference on Grid and Cooperative Computing (GCC'06)""]","False","12:50:55"</t>
  </si>
  <si>
    <t xml:space="preserve"> Pervasive Intelligence and Computing', '2015 IEEE Virtual Reality (VR)', 'IEEE Transactions on Image Processing', '2007 6th International Conference on Information, Communications &amp; Signal Processing', 'Proceedings of the Fourth Mexican International Conference on Computer Science, 2003. ENC 2003.', '2010 Third IEEE International Conference on Digital Game and Intelligent Toy Enhanced Learning', 'Current Topics in Computational Molecular Biology', '2005 IEEE International Conference on Multimedia and Expo', '10th International Multimedia Modelling Conference, 2004. Proceedings.', '2013 Taibah University International Conference on Advances in Information Technology for the Holy Quran and Its Sciences', '2015 International Computer Science and Engineering Conference (ICSEC)', '2008 Eighth IEEE International Conference on Data Mining', '2009 Sixth International Conference on Fuzzy Systems and Knowledge Discovery', '2015 International Conference on Affective Computing and Intelligent Interaction (ACII)', '2009 3rd IEEE International Conference on Digital Ecosystems and Technologies', '2013 IEEE Conference on Computer Vision and Pattern Recognition Workshops', '2008 Eighth IEEE International Symposium on Cluster Computing and the Grid (CCGRID)', '2005 IEEE 7th Workshop on Multimedia Signal Processing']","((""Document Title"":) (""""Annotation"" OR ""Functional genomics"" OR ""Galaxy morphological classification"" OR ""Gene prediction"""")) AND (""Document Title"": ""Reliability annotations to formal specifications of context-sensitive safety properties in embedded systems"")","1","['Reliability annotations to formal specifications of context-sensitive safety properties in embedded systems']","['Proceeding of the 2012 Forum on Specification and Design Languages']","False","13:15:10"</t>
  </si>
  <si>
    <t xml:space="preserve"> Pervasive Intelligence and Computing', 'Proceedings of the 2010 American Control Conference', '2008 International Conference on Computer Science and Software Engineering', '[1989] Proceedings. Fifth International Conference on Data Engineering', '13th International Conference on Advanced Communication Technology (ICACT2011)', '2011 First International Conference on Data Compression, Communications and Processing', '2012 IEEE 23rd International Symposium on Software Reliability Engineering', '2009 IEEE 25th International Conference on Data Engineering', ""COMPEURO'90: Proceedings of the 1990 IEEE International Conference on Computer Systems and Software Engineering - Systems Engineering Aspects of Complex Computerized Systems"", 'International Conference on Parallel Processing, 2004. ICPP 2004.', '2015 IEEE Biomedical Circuits and Systems Conference (BioCAS)', 'Proceedings The Eighth IEEE Computer Security Foundations Workshop', '2015 International Conference on Computer Communication and Informatics (ICCCI)', '2008 The 9th International Conference for Young Computer Scientists', 'Annual Reliability and Maintainability Symposium. 2002 Proceedings (Cat. No.02CH37318)', 'IEEE Transactions on Power Apparatus and Systems']","((""Document Title"":) (""""Confidentiality"" OR ""Electronic article surveillance"" OR ""Information flow"" OR ""Information flow """")) AND (""Document Title"": ""A network coding scheduling for Multiple Description video streaming over wireless networks"")","1","['A network coding scheduling for Multiple Description video streaming over wireless networks']","['2012 Proceedings of the 20th European Signal Processing Conference (EUSIPCO)']","False","15:15:41"</t>
  </si>
  <si>
    <t xml:space="preserve"> Infrastructure and Service Integration"", '2009 IEEE Nuclear Science Symposium Conference Record (NSS/MIC)', '2011 International Conference on Business Management and Electronic Information', '2007 Atlanta Conference on Science, Technology and Innovation Policy']","((""Document Title"":) (""""Citation analysis"" OR ""Journal Citation Reports"""")) AND (""Document Title"": ""Technological change as evolving citation networks: The analysis of proton exchange membrane fuel cell"")","0","[]","[]","True","16:02:48"</t>
  </si>
  <si>
    <t xml:space="preserve"> Pervasive Intelligence and Computing', '2008 8th IEEE International Conference on BioInformatics and BioEngineering', '2015 International Conference on Industrial Engineering and Systems Management (IESM)', '2014 9th Computing Colombian Conference (9CCC)', '2016 IEEE 29th International Conference on Software Engineering Education and Training (CSEET)', ""2006 13th Asia Pacific Software Engineering Conference (APSEC'06)""]","((""Document Title"":) (""""Adobe Freehand"" OR ""Finite-state machine"" OR ""Graphical user interface"" OR ""Modeling language"""")) AND (""Document Title"": ""MODEST - A unified language for quantitative models"")","1","['MODEST - A unified language for quantitative models']","['Proceeding of the 2012 Forum on Specification and Design Languages']","False","16:32:29"</t>
  </si>
  <si>
    <t xml:space="preserve"> Pervasive Intelligence and Computing', 'Southeastcon 2000. Proceedings of the IEEE', '2012 19th IEEE International Conference on Image Processing', '2015 IEEE Blocks and Beyond Workshop (Blocks and Beyond)', 'IEEE Transactions on Information Forensics and Security', 'Confluence 2013: The Next Generation Information Technology Summit (4th International Conference)', '2007 IEEE International Symposium on Information Theory', 'IEEE Communications Magazine', 'Proceedings of the Twenty-Fourth Annual Hawaii International Conference on System Sciences', 'IEEE Transactions on Magnetics', 'IEEE Transactions on Instrumentation and Measurement', '2016 IEEE 23rd International Conference on Software Analysis, Evolution, and Reengineering (SANER)', 'Proceedings of IEEE Symposium on Computer-Aided Control Systems Design (CACSD)', '2007 IEEE International Symposium on Circuits and Systems', '2015 IEEE 2nd International Conference on Recent Trends in Information Systems (ReTIS)', '2013 6th International Congress on Image and Signal Processing (CISP)', '2015 50th International Universities Power Engineering Conference (UPEC)', 'IEEE International Conference on Electro/Information Technology', '1998 IEEE International Magnetics Conference (INTERMAG)', '2011 IEEE 17th International Conference on Parallel and Distributed Systems', ""2006 International Conference on Computational Inteligence for Modelling Control and Automation and International Conference on Intelligent Agents Web Technologies and International Commerce (CIMCA'06)"", '2014 IEEE Workshop on Electronics, Computer and Applications']","((""Document Title"":) (""""Access Grid"" OR ""Cascading Style Sheets"" OR ""JavaScript"" OR ""John D. Wiley"""")) AND (""Document Title"": ""Formal Approach Use to Choose a Software Manufactoring Cell's SDLC"")","1","[""Formal Approach Use to Choose a Software Manufactoring Cell's SDLC""]","['2010 Seventh International Conference on Information Technology: New Generations']","False","17:22:51"</t>
  </si>
  <si>
    <t>(("Document Title":) (""Lock " OR "Requirement" OR "Scheduling " OR "Virtual machine""))</t>
  </si>
  <si>
    <t>['Design of a 1 MW, 35 GHz, TE02 2nd harmonic output gyroklystron', 'Reliability annotations to formal specifications of context-sensitive safety properties in embedded systems', 'A network coding scheduling for Multiple Description video streaming over wireless networks', '"Locking" Dynamics and Mitigation Schemes in Distributed Power Control for Wireless Networks', 'TFlux: A Portable Platform for Data-Driven Multithreading on Commodity Multicore Systems', 'Cloud empowered Cognitive Inter-cell Interference Coordination for small cellular networks', 'A Volume Bragg Grating Locked Nd:fiber Laser', 'Sleep Scheduling Based on Probabilistic Detection Model for Wireless Sensor Networks', 'Exploitation method for functional product requirements - An integrated function oriented approach', 'Messages Scheduling for Parallel Data Redistribution between Clusters', 'Communication requirements - basis for investment in a utility wide-area network', 'Mixed Time-Scale Generalized Fair Scheduling for Amplify-and-Forward Relay Networks', 'Compact All-PM-fiber Er-laser mode-locked by a phase-biased nonlinear amplifier loop mirror', 'Speculative Genetic Scheduling Method for Hadoop Environments', 'Knowledge-aided informed dynamic scheduling for LDPC decoding', 'An Analysis of Efficient Multi-Core Global Power Management Policies: Maximizing Performance for a Given Power Budget', 'Fast VQ encoding by an efficient kick-out condition', 'Searching of optimal vaccination schedules', 'Detection of synchronization signals in reuse-1 LTE networks', 'System Level Voltage Scheduling Technique Using UML-RT Model', 'A fault-tolerant protocol for railway control systems', 'Exact and efficient crosstalk estimation', 'Characterizing the resource-sharing levels in the UltraSPARC T2 processor', 'Using metrics in management decision making', 'Sphere Drive and Control System for Haptic Interaction With Physical, Virtual, and Augmented Reality']</t>
  </si>
  <si>
    <t>['IEEE Conference Record - Abstracts. 1999 IEEE International Conference on Plasma Science. 26th IEEE International Conference (Cat. No.99CH36297)', 'Proceeding of the 2012 Forum on Specification and Design Languages', '2012 Proceedings of the 20th European Signal Processing Conference (EUSIPCO)', '2010 IEEE Global Telecommunications Conference GLOBECOM 2010', '2008 37th International Conference on Parallel Processing', '2015 IEEE International Conference on Communication Workshop (ICCW)', '2007 Conference on Lasers and Electro-Optics (CLEO)', '2009 Ninth International Conference on Hybrid Intelligent Systems', '2009 IEEE International Conference on Mechatronics', 'IEEE Transactions on Parallel and Distributed Systems', 'IEEE Transactions on Power Delivery', '2010 IEEE Global Telecommunications Conference GLOBECOM 2010', '2017 Conference on Lasers and Electro-Optics Pacific Rim (CLEO-PR)', '2012 14th International Symposium on Symbolic and Numeric Algorithms for Scientific Computing', '2015 IEEE International Conference on Communication Workshop (ICCW)', "2006 39th Annual IEEE/ACM International Symposium on Microarchitecture (MICRO'06)", 'IEEE Transactions on Circuits and Systems for Video Technology', 'IEEE Engineering in Medicine and Biology Magazine', '2009 2nd IFIP Wireless Days (WD)', '2007 IEEE/ACS International Conference on Computer Systems and Applications', "2006 2nd Conference on Next Generation Internet Design and Engineering, 2006. NGI '06.", 'IEEE Transactions on Computer-Aided Design of Integrated Circuits and Systems', '2009 42nd Annual IEEE/ACM International Symposium on Microarchitecture (MICRO)', 'Computer', 'IEEE Transactions on Control Systems Technology']</t>
  </si>
  <si>
    <t>(("Document Title":) (""Lock " OR "Requirement" OR "Scheduling " OR "Virtual machine"")) AND ("Document Title": "Design of a 1 MW, 35 GHz, TE02 2nd harmonic output gyroklystron")</t>
  </si>
  <si>
    <t>['Design of a 1 MW, 35 GHz, TE02 2nd harmonic output gyroklystron']</t>
  </si>
  <si>
    <t>['IEEE Conference Record - Abstracts. 1999 IEEE International Conference on Plasma Science. 26th IEEE International Conference (Cat. No.99CH36297)']</t>
  </si>
  <si>
    <t>False</t>
  </si>
  <si>
    <t>(("Document Title":) (""Algorithm" OR "Color" OR "Linux Intrusion Detection System" OR "Mental state""))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</si>
  <si>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'Using Line and Texture to Visualize Higher-Order Voronoi Diagrams',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'Color stereo matching and its application to 3-D measurement of optic nerve head', 'A stepwise refinement algorithm for integrated floorplanning, placement and routing of hierarchical designs', 'Comparison of Back Propagation and Resilient Propagation Algorithm for Spam Classification', 'The study of man-machine interface design based on Kansei engineering and with the center on users', 'Enhancement of Luminous Efficiency and Uniformity of CCT for Quantum Dot-Converted LEDs by Incorporating With ZnO Nanoparticles', 'A nonstandard higher order FDTD algorithm for 3-D arbitrarily and fractal-shaped antenna structures on general curvilinear lattices', 'Reliable hand camera based book detection and manipulation in library scenario', 'Research and implementation of a real time approach to lip detection in video sequences', 'A Real-Time Power Allocation Algorithm and its Communication Optimization for Geographically Dispersed Energy Storage Systems']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</si>
  <si>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'2006 3rd International Symposium on Voronoi Diagrams in Science and Engineering',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'[1992] Proceedings. 11th IAPR International Conference on Pattern Recognition', "Circuits and Systems, 1995. ISCAS '95., 1995 IEEE International Symposium on", '2013 Fifth International Conference on Computational Intelligence, Modelling and Simulation', '2011 IEEE 18th International Conference on Industrial Engineering and Engineering Management', 'IEEE Transactions on Electron Devices', 'IEEE Transactions on Magnetics', '2012 13th International Conference on Optimization of Electrical and Electronic Equipment (OPTIM)', 'Proceedings of the 2003 International Conference on Machine Learning and Cybernetics (IEEE Cat. No.03EX693)', 'IEEE Transactions on Power Systems']</t>
  </si>
  <si>
    <t>(("Document Title":) (""Algorithm" OR "Color" OR "Linux Intrusion Detection System" OR "Mental state"")) AND ("Document Title": "An Algorithm Model to Mapping Mealy Machines for a Software Manufacture Cell Petri Net")</t>
  </si>
  <si>
    <t>['An Algorithm Model to Mapping Mealy Machines for a Software Manufacture Cell Petri Net']</t>
  </si>
  <si>
    <t>['2010 Seventh International Conference on Information Technology: New Generations']</t>
  </si>
  <si>
    <t>(("Document Title":) (""Graphics" OR "Lattice reduction""))</t>
  </si>
  <si>
    <t>['Lattice-Reduction Aided Linear Equalization in Cyclic-Prefix System', 'Collaboration between computer graphics and computer vision', 'IEEE Computer Graphics and Applications', 'IEEE Computer Graphics and Applications', 'A trip down the graphics pipeline: pixel coordinates', 'Foundations for a development methodology software agile model - driven from a modeling graphic customer-oriented language', 'Meeting the visual demands of the audience: the graphics package approach', 'IEEE Computer Graphics and Applications', 'IEEE Visualization and Graphics Technical Committee (VGTC)', 'GPSS/PC graphics and animation', 'Computer', 'Error-probability-based column reordering criterion for lattice-reduction-based list MIMO detection', 'IEEE Computer Graphics and Applications', 'Engineering &amp; Technology', 'A Graphic Simulator for the Development of a Spent Fuel Encapsulation Process in a Disposal Canister', 'A clipping algorithm on vector graphics based on non-intersect polygon boundary', 'Dichotomizing compression of the graphic images', 'An Area Shading Graphics Display System', 'IEEE Transactions on Visualization and Computer Graphics', 'IEEE Computer Graphics and Applications', 'Real-time evolutionary model predictive control using a graphics processing unit', 'Graphic-based optimal network reconfiguration in CPU/GPU architectures using AGA-LS metaheuristics', 'A Survey of Computer Graphics and Graphics Image Processing Technology', 'IEEE Computer Graphics and Applications', 'A Unified Graphics Rendering Pipeline for Autostereoscopic Rendering']</t>
  </si>
  <si>
    <t>['2011 IEEE Global Telecommunications Conference - GLOBECOM 2011', '[1990] Proceedings Third International Conference on Computer Vision', 'IEEE Computer Graphics and Applications', 'IEEE Computer Graphics and Applications', 'IEEE Computer Graphics and Applications', '2014 9th Computing Colombian Conference (9CCC)', 'IPCC 91 Proceedings The Engineered Communication', 'IEEE Computer Graphics and Applications', '2009 IEEE Symposium on Visual Analytics Science and Technology', '1988 Winter Simulation Conference Proceedings', 'Computer', 'Electronics Letters', 'IEEE Computer Graphics and Applications', 'Engineering &amp; Technology', '2006 SICE-ICASE International Joint Conference', '2016 IEEE Information Technology, Networking, Electronic and Automation Control Conference', 'IEEE-Siberian Workshop of Students and Young Researches. Modern Communication Technologies SIBCOM-2001. Proceedings (Cat. No.01EX452)', 'IEEE Transactions on Computers', 'IEEE Transactions on Visualization and Computer Graphics', 'IEEE Computer Graphics and Applications', '2017 IEEE-RAS 17th International Conference on Humanoid Robotics (Humanoids)', '2016 IEEE International Conference on Power System Technology (POWERCON)', '2011 2nd International Symposium on Intelligence Information Processing and Trusted Computing', 'IEEE Computer Graphics and Applications', '2007 3DTV Conference']</t>
  </si>
  <si>
    <t>(("Document Title":) (""Graphics" OR "Lattice reduction"")) AND ("Document Title": "Lattice-Reduction Aided Linear Equalization in Cyclic-Prefix System")</t>
  </si>
  <si>
    <t>['Lattice-Reduction Aided Linear Equalization in Cyclic-Prefix System']</t>
  </si>
  <si>
    <t>['2011 IEEE Global Telecommunications Conference - GLOBECOM 2011']</t>
  </si>
  <si>
    <t>(("Document Title":) (""Algorithm" OR "CMOS" OR "Deadlock" OR "Network on a chip""))</t>
  </si>
  <si>
    <t>['A study on buffer distribution for RRAM-based FPGA routing structures', 'Efficient logic synthesis for FPGAs with functional decomposition based on information relationship measures', 'Design of an integrated sampling and conversion system for energy meters', 'An Algorithm Model to Mapping Mealy Machines for a Software Manufacture Cell Petri Net', 'A block matching algorithm with 16:1 subsampling and its hardware design', 'Solving synthesis problems with genetic algorithms', 'An approach to the design of low-jitter differential clock recovery circuits for high performance ADCs', 'Diagnosing CMOS bridging faults with stuck-at fault dictionaries', "2007 IEEE International Conference on Microelectronic Systems Education (MSE'07)", 'Background Calibration With Piecewise Linearized Error Model for CMOS Pipeline A/D Converter', 'An algorithm for optimal resource allocation in cellular networks with elastic traffic', 'Two-layer MPEG video coding algorithm for ATM networks', 'Bridging faults and their implication to PLAs', 'Consensus Algorithms and the Decomposition-Separation Theorem', 'A model for case retrieval based on ann and nearest neighbor algorithm', 'A charge transfer-based high performance, ultra-low power PLL charge pump', 'Experimental results on wideband spectrum sensing using random sampling ADC in 90nm CMOS', 'A self-calibrating A/D converter using T-model neural network', 'Minimization Algorithm of Unate Logic Functions', 'CMOS bridging fault detection', 'Combination of fuzzy identification algorithms applied to a column flotation process', '2010 IEEE 5th International Conference on Nano/Micro Engineered and Molecular Systems', 'A 0.55-V 1-GHz frequency synthesizer PLL for ultra-low-voltage ultra-low-power applications', 'Linear Response Algorithms for Approximate Inference in Graphical Models', 'A Comment on â€œPartial-Update NLMS Algorithms With Data-Selective Updatingâ€']</t>
  </si>
  <si>
    <t>['2015 IEEE 6th Latin American Symposium on Circuits &amp; Systems (LASCAS)', 'Proceedings. 24th EUROMICRO Conference (Cat. No.98EX204)', '2015 IEEE 6th Latin American Symposium on Circuits &amp; Systems (LASCAS)', '2010 Seventh International Conference on Information Technology: New Generations', "Circuits and Systems, 1995. ISCAS '95., 1995 IEEE International Symposium on", 'Proceedings. 24th EUROMICRO Conference (Cat. No.98EX204)', '2015 IEEE 6th Latin American Symposium on Circuits &amp; Systems (LASCAS)', 'Proceedings. International Test Conference 1990', "2007 IEEE International Conference on Microelectronic Systems Education (MSE'07)", 'IEEE Transactions on Circuits and Systems I: Regular Papers', 'IEEE Transactions on Communications', "Circuits and Systems, 1995. ISCAS '95., 1995 IEEE International Symposium on", 'Proceedings. International Test Conference 1990', 'IEEE Transactions on Automatic Control', '2008 International Conference on Machine Learning and Cybernetics', '2015 IEEE 6th Latin American Symposium on Circuits &amp; Systems (LASCAS)', '2013 IEEE International Symposium on Circuits and Systems (ISCAS2013)', "Circuits and Systems, 1995. ISCAS '95., 1995 IEEE International Symposium on", '2010 10th IEEE International Conference on Computer and Information Technology', 'Proceedings. International Test Conference 1990', '2004 IEEE International Conference on Fuzzy Systems (IEEE Cat. No.04CH37542)', '2010 IEEE 5th International Conference on Nano/Micro Engineered and Molecular Systems', '2015 IEEE 6th Latin American Symposium on Circuits &amp; Systems (LASCAS)', 'Neural Computation', 'IEEE Transactions on Signal Processing']</t>
  </si>
  <si>
    <t>(("Document Title":) (""Algorithm" OR "CMOS" OR "Deadlock" OR "Network on a chip"")) AND ("Document Title": "A study on buffer distribution for RRAM-based FPGA routing structures")</t>
  </si>
  <si>
    <t>['A study on buffer distribution for RRAM-based FPGA routing structures']</t>
  </si>
  <si>
    <t>['2015 IEEE 6th Latin American Symposium on Circuits &amp; Systems (LASCAS)']</t>
  </si>
  <si>
    <t>(("Document Title":) (""EINE and ZWEI" OR "Internet Explorer""))</t>
  </si>
  <si>
    <t>['Galileo: a tool built from mass-market applications', 'Remote Monitoring System of Power Network Based on Virtual Instrument and Wavelet Transform', 'An Internet-based system for the commerce of medical devices. A portal for improving communication between healthcare professionals and the medical device industry', 'QUICK: A flexible full-system functional model', 'Software flaws, to tell or not to tell?', 'A Client-Transparent Approach to Defend Against Denial of Service Attacks', 'eTeachÂ® - a proven learning technology for education reform', 'Parallel implementation of public key cryptosystems using Web workers', 'A HyperText Markup Language Interface for multi-product database libraries', 'The NSTX trouble reporting system', 'Choosing between technology solutions', "Browser's defenses against reflected cross-site scripting attacks", 'iWebImage: Enabling real-time interactive access to web images', 'Desktop Demilitarized Zone', 'Hardening the Client-Side: A Guide to Enterprise-Level Hardening of Web Browsers', "Security of Microsoft's Identity Metasystem and CardSpace", 'Traffic engineering for the wireless LAN access point', 'Semantic Map Based Web Search Result Visualization', 'Services cloud under HSTS, Strengths and weakness before an attack of man in the middle MITM', 'libmask: Protecting browser JIT engines from the devil in the constants', 'Analog front end modules design in non-coherent UWB receivers for sensor networks', 'Expert Consulting Service Platform for Forest Pests and Diseases Prevention of Rapid-Growing and High-Yield Forest in Northeast of China', 'Taint-Graph-Based for Automatic Spyware Analysis', 'Browsing in the virtual museum of the sarcophagi in the Basilica of St. Silvestro at the Catacombs of Priscilla in Rome', 'We Come to Bury IE6']</t>
  </si>
  <si>
    <t>['Proceedings of the 2000 International Conference on Software Engineering. ICSE 2000 the New Millennium', '2007 8th International Conference on Electronic Measurement and Instruments', 'IEEE Engineering in Medicine and Biology Magazine', '2009 IEEE International Symposium on Performance Analysis of Systems and Software', 'IEEE Software', "2006 25th IEEE Symposium on Reliable Distributed Systems (SRDS'06)", '32nd Annual Frontiers in Education', '2014 IEEE 11th Consumer Communications and Networking Conference (CCNC)', '1998 IEEE Information Technology Conference, Information Environment for the Future (Cat. No.98EX228)', 'Proceedings of the 19th IEEE/IPSS Symposium on Fusion Engineering. 19th SOFE (Cat. No.02CH37231)', 'Engineering Management Journal', '2014 International Conference on Signal Propagation and Computer Technology (ICSPCT 2014)', '5th International Conference on Pervasive Computing and Applications', '2011 - MILCOM 2011 Military Communications Conference', '2017 IEEE 15th Intl Conf on Dependable, Autonomic and Secure Computing, 15th Intl Conf on Pervasive Intelligence and Computing, 3rd Intl Conf on Big Data Intelligence and Computing and Cyber Science and Technology Congress(DASC/PiCom/DataCom/CyberSciTech)', 'Communication in Distributed Systems - 15. ITG/GI Symposium', 'Ninth IEEE International Symposium on Personal, Indoor and Mobile Radio Communications (Cat. No.98TH8361)', "Information Visualization, 2007. IV '07. 11th International Conference", '2017 Congreso Internacional de Innovacion y Tendencias en Ingenieria (CONIITI)', '2016 14th Annual Conference on Privacy, Security and Trust (PST)', '2008 IEEE International Conference on Semiconductor Electronics', '2009 International Conference on Artificial Intelligence and Computational Intelligence', '2008 International Conference on Apperceiving Computing and Intelligence Analysis', '2012 18th International Conference on Virtual Systems and Multimedia', 'IEEE Spectrum']</t>
  </si>
  <si>
    <t>(("Document Title":) (""EINE and ZWEI" OR "Internet Explorer"")) AND ("Document Title": "Galileo: a tool built from mass-market applications")</t>
  </si>
  <si>
    <t>[]</t>
  </si>
  <si>
    <t>True</t>
  </si>
  <si>
    <t>(("Document Title":) (""Algorithm" OR "Benchmark " OR "Iterative closest point" OR "Loss function""))</t>
  </si>
  <si>
    <t>['An Algorithm Model to Mapping Mealy Machines for a Software Manufacture Cell Petri Net', 'A block matching algorithm with 16:1 subsampling and its hardware design', 'Solving synthesis problems with genetic algorithms', 'Application of measured twinax cable S-parameters for transient circuit simulations', 'An algorithm for optimal resource allocation in cellular networks with elastic traffic', 'From circuit to mechatronic system tolerance optimization',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'Tone-aware sparse representation for face recognition', 'Goldfish: In-Memory Massive Parallel Processing SQL Engine Based on Columnar Store', 'An Analysis of Efficient Multi-Core Global Power Management Policies: Maximizing Performance for a Given Power Budget', 'Linear Response Algorithms for Approximate Inference in Graphical Models', 'Virtual benchmarking and model continuity in prototyping embedded multiprocessor signal processing systems',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'Learning algorithm for global fault immunization of supervised ANN', 'Speech enhancement using backward adaptive filtering algorithm: Variable step-sizes approaches', 'Tunable and generic problem instance generation for multi-objective reinforcement learning', 'Research on supply chain coordination under different risk attitude portfolios of the agents', 'A stepwise refinement algorithm for integrated floorplanning, placement and routing of hierarchical designs']</t>
  </si>
  <si>
    <t>['2010 Seventh International Conference on Information Technology: New Generations', "Circuits and Systems, 1995. ISCAS '95., 1995 IEEE International Symposium on", 'Proceedings. 24th EUROMICRO Conference (Cat. No.98EX204)', '2007 IEEE Workshop on Signal Propagation on Interconnects', 'IEEE Transactions on Communications', "Circuits and Systems, 1995. ISCAS '95., 1995 IEEE International Symposium on",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 'Neural Computation', 'IEEE Transactions on Software Engineering', 'IEEE Transactions on Signal Processing', 'Journal of Systems Engineering and Electronics', '2013 IEEE International Symposium on Circuits and Systems (ISCAS2013)', 'IEEE Transactions on Computers', 'IEEE. APCCAS 1998. 1998 IEEE Asia-Pacific Conference on Circuits and Systems. Microelectronics and Integrating Systems. Proceedings (Cat. No.98EX242)', '2015 3rd International Conference on Control, Engineering &amp; Information Technology (CEIT)', '2014 IEEE Symposium on Adaptive Dynamic Programming and Reinforcement Learning (ADPRL)', "Proceedings of ICSSSM '05. 2005 International Conference on Services Systems and Services Management, 2005.", "Circuits and Systems, 1995. ISCAS '95., 1995 IEEE International Symposium on"]</t>
  </si>
  <si>
    <t>(("Document Title":) (""Algorithm" OR "Benchmark " OR "Iterative closest point" OR "Loss function"")) AND ("Document Title": "An Algorithm Model to Mapping Mealy Machines for a Software Manufacture Cell Petri Net")</t>
  </si>
  <si>
    <t>(("Document Title":) (""Communications protocol" OR "Dispersive partial differential equation" OR "Fastest" OR "Hoc ""))</t>
  </si>
  <si>
    <t>['Globally Optimal Distributed Power Control for Nonconcave Utility Maximization', 'Multimedia intra-group communication protocol', 'A tool for quality controls in industrial process', 'KDSR: An Efficient DHT-Based Routing Protocol for Mobile Ad Hoc Networks', 'A recovery algorithm for self-stabilizing communication protocols', 'The Effects of Node Cooperation Level on Routing Performance in Delay Tolerant Networks', 'P-SEAN: A Framework for Policy-based Server Election in Ad hoc Networks', 'An Energy-Efficient Hybrid Data Collection Scheme in Wireless Sensor Networks', 'Delay analysis for drone-based vehicular Ad-Hoc Networks', 'An adaptive transmission protocol for wireless-powered cooperative communications', 'A Novel Interpolation Scheme for Range Data with Side Information', 'A QoS-aware multicast overlay spanning tree protocol for multimedia applications in MANETs', 'A design framework and taxonomy for hybrid routing protocols in mobile Ad Hoc networks', 'Coping with Node Misbehaviors in Ad Hoc Networks: A Multi-dimensional Trust Management Approach', 'TACKing Together Efficient Authentication, Revocation, and Privacy in VANETs', 'Lightweight detection of malicious nodes in mobile ad hoc networks', 'Modeling and evaluation of an adaptive contention window Backoff algorithm for Ad Hoc networks', 'Low-Resource Footprint, Data-Driven Malware Detection on Android', 'Safety-Message Broadcast in Vehicular Ad Hoc Networks Based on Protocol Sequences', 'FlexRay controller with special testing capabilities', 'Reconfigurable antennas and distributed bit loading for MIMO ad-hoc networks', 'Hiding in the Mobile Crowd: LocationPrivacy through Collaboration', 'High performance RFID tags for item-level tracing systems', 'A Cognitive MAC Protocol Using Statistical Channel Allocation for Wireless Ad-Hoc Networks', 'Proportional Service Differentiation for Multichannel Wireless Networks']</t>
  </si>
  <si>
    <t>['2010 IEEE Global Telecommunications Conference GLOBECOM 2010', 'Proceedings of the Fourth IEEE International Symposium on High Performance Distributed Computing', '2009 IEEE Instrumentation and Measurement Technology Conference', '2009 Ninth International Conference on Hybrid Intelligent Systems', 'Journal of Systems Engineering and Electronics', '2009 6th Annual IEEE Communications Society Conference on Sensor, Mesh and Ad Hoc Communications and Networks', '2006 IEEE/IFIP Network Operations and Management Symposium NOMS 2006', '2007 3rd International Conference on Intelligent Sensors, Sensor Networks and Information', '2017 IEEE 28th Annual International Symposium on Personal, Indoor, and Mobile Radio Communications (PIMRC)', '2015 IEEE International Conference on Communications (ICC)', '2009 Conference for Visual Media Production', '2008 4th International Telecommunication Networking Workshop on QoS in Multiservice IP Networks', 'IEEE Communications Surveys &amp; Tutorials', '2010 Eleventh International Conference on Mobile Data Management', '2009 6th Annual IEEE Communications Society Conference on Sensor, Mesh and Ad Hoc Communications and Networks', '2017 International Conference on Communication Technologies (ComTech)', '2008 27th Chinese Control Conference', 'IEEE Transactions on Sustainable Computing', 'IEEE Transactions on Vehicular Technology', '2012 International Conference on Applied Electronics', '2010 - MILCOM 2010 MILITARY COMMUNICATIONS CONFERENCE', 'IEEE Transactions on Dependable and Secure Computing', 'SoftCOM 2010, 18th International Conference on Software, Telecommunications and Computer Networks', '2007 IEEE Wireless Communications and Networking Conference', '2006 3rd International Conference on Broadband Communications, Networks and Systems']</t>
  </si>
  <si>
    <t>(("Document Title":) (""Communications protocol" OR "Dispersive partial differential equation" OR "Fastest" OR "Hoc "")) AND ("Document Title": "Globally Optimal Distributed Power Control for Nonconcave Utility Maximization")</t>
  </si>
  <si>
    <t>['Globally Optimal Distributed Power Control for Nonconcave Utility Maximization']</t>
  </si>
  <si>
    <t>['2010 IEEE Global Telecommunications Conference GLOBECOM 2010']</t>
  </si>
  <si>
    <t>(("Document Title":) (""Adaptive filter" OR "Aliasing" OR "Coefficient" OR "Dynamic range""))</t>
  </si>
  <si>
    <t>['Temperature dependence of the electron impact ionization in InGaP-GaAs-InGaP DHBTs', 'Background Calibration With Piecewise Linearized Error Model for CMOS Pipeline A/D Converter', 'Comparative analysis of microstrip moody patch antenna for space applications', 'Placement for Binary-Weighted Capacitive Array in SAR ADC Using Multiple Weighting Methods', 'Structure and thermoelectric properties of PbTe films deposited by thermal evaporation method', 'Dual-Rate Automatic Gain Controller for WCDMA Mobile Receiver', 'Design and budget analysis of RF receiver of 5.8GHz ETC reader', 'A method to simulate motor control strategies to recover from perturbations: Application to a stumble recovery during gait', 'Measurements and calculations of the LP01 intensity of SM fibers far off the core', 'Intersublevel Photoabsorption and Photoelectric Processes in ZnO Quantum Dot Embedded in  $hbox{HfO}_{2}$ and AlN Matrices', 'Compressive modulation in digital communication', 'Speech enhancement using backward adaptive filtering algorithm: Variable step-sizes approaches', '3.3 V GaAs Preamplifier For 156 Mb/s Optical Fiber Communication Systems', 'Measuring harmonic distortion and noise floor of an A/D convertor using spectral averaging', 'Frequency diverse waveforms for compressive radar sensing', 'Research of influence pattern of lightning current on impulse characteristic of ground device for pole and tower', 'Retrieval of boreal forest parameters from CARABAS image texture', 'Evaluation of Audio Based Searching for Indian Traditional Music', 'The ALTRO chip: a 16-channel A/D converter and digital processor for gas detectors', 'A CT saturation detection algorithm', 'A end-point prediction scheme with constant amplitude ramp signal suitable for high voltage applications', 'Instantaneously adaptive delta sigma modulator', 'Beyond exponential utility functions: A variance-adjusted approach for risk-averse reinforcement learning', 'Non Linear Bandstop Filters A New Method of Frequency Selective Limiting', 'Analysis of semiconductor laser optical amplifiers']</t>
  </si>
  <si>
    <t>['IEEE Transactions on Electron Devices', 'IEEE Transactions on Circuits and Systems I: Regular Papers', '2016 International Conference on ElectroMagnetic Interference &amp; Compatibility (INCEMIC)', 'IEEE Transactions on Computer-Aided Design of Integrated Circuits and Systems', '2016 IEEE 16th International Conference on Nanotechnology (IEEE-NANO)', '2007 IEEE Wireless Communications and Networking Conference', '2010 IEEE 12th International Conference on Communication Technology', '2011 Annual International Conference of the IEEE Engineering in Medicine and Biology Society', 'Journal of Lightwave Technology', 'IEEE Photonics Journal', '2013 IEEE International Symposium on Circuits and Systems (ISCAS2013)', '2015 3rd International Conference on Control, Engineering &amp; Information Technology (CEIT)', "Lasers and Electro-Optics, 1997. CLEO/Pacific Rim '97., Pacific Rim Conference on", '1988., IEEE International Symposium on Circuits and Systems', '2010 International Waveform Diversity and Design Conference', '2016 33rd International Conference on Lightning Protection (ICLP)', "Geoscience and Remote Sensing Symposium, 1999. IGARSS '99 Proceedings. IEEE 1999 International", '2009 International Conference on Advances in Computing, Control, and Telecommunication Technologies', '2002 IEEE Nuclear Science Symposium Conference Record', 'IEEE Transactions on Power Delivery', '2010 IEEE International Conference of Electron Devices and Solid-State Circuits (EDSSC)', 'Canadian Electrical Engineering Journal', '2014 IEEE Symposium on Adaptive Dynamic Programming and Reinforcement Learning (ADPRL)', '2006 European Microwave Conference', 'IEE Proceedings J - Optoelectronics']</t>
  </si>
  <si>
    <t>(("Document Title":) (""Adaptive filter" OR "Aliasing" OR "Coefficient" OR "Dynamic range"")) AND ("Document Title": "Temperature dependence of the electron impact ionization in InGaP-GaAs-InGaP DHBTs")</t>
  </si>
  <si>
    <t>['Temperature dependence of the electron impact ionization in InGaP-GaAs-InGaP DHBTs']</t>
  </si>
  <si>
    <t>['IEEE Transactions on Electron Devices']</t>
  </si>
  <si>
    <t>(("Document Title":) (""Algorithm" OR "Bigraph" OR "Column " OR "Dictionary""))</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</si>
  <si>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'Frequency-modulated technique for the study of the Tonks-Dattner resonances',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'Correction to "Exact Analysis of Shielded Microstrip Lines and Bilateral Fin Lines"', 'A Real-Time Power Allocation Algorithm and its Communication Optimization for Geographically Dispersed Energy Storage Systems', 'Learning individual-specific dictionaries with fused multiple features for face recognition',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</si>
  <si>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'Electronics Letters',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Microwave Theory and Techniques', 'IEEE Transactions on Power Systems', '2013 10th IEEE International Conference and Workshops on Automatic Face and Gesture Recognition (FG)',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</si>
  <si>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"Bigraph" OR "Column " OR "Dictionary"")) AND ("Document Title": "An Algorithm Model to Mapping Mealy Machines for a Software Manufacture Cell Petri Net")</t>
  </si>
  <si>
    <t>(("Document Title":) (""Limited stage " OR "Magnetoencephalography" OR "Magnetoencephalography" OR "Status Epilepticus""))</t>
  </si>
  <si>
    <t>['Wavelet transformation of chaotic biological signals', 'Coordinate system matching for neuromagnetic and morphological reconstruction overlay', 'Wavelet-based sparse source imaging in localizing epileptic sources for partial epilepsy', 'Magnetoencephalography and functional MRI: a quantitative study of speech perception', 'User-centric Affective Video Tagging from MEG and Peripheral Physiological Responses', 'Brain activity measurement in the occipital region of the head using a magneto-impedance sensor', 'Multiresolutive reconstruction of magnetoencephalography source distribution', 'New Year Message from the Editor-in-Chief', 'Active shielding in measurements of DC near biomagnetic fields', 'A high-speed estimation of internal electrical sources in the human brain from the MEG measurements using subspace scanning with multiple scanning resolutions', 'Detrended fluctuation analysis of EEG in detecting cross-modal plasticity in brain for blind', 'Smoothness Constraint For the Estimation of Current Distribution From EEG/MEG Data', 'Novel multidipole searching technique for magnetoencephalography source localization', 'Paired MEG data set source localization using recursively applied and projected (RAP) MUSIC', 'Variable sampling of large-array EEG and MEG', 'Stockwell Coherence and Its Application in Studying Motor Cortices under the Multi-Source Interference Task', 'Fundamental study for control of living environment using biological signal', 'Decoding Performance for Hand Movements: EEG vs. MEG', 'Large brain effective network from EEG/MEG data and dMR information', 'Computations of electroencephalography and magnetoencephalography for real head model', 'Prediction of vocalization using time-frequency information of mu rhythm', 'Cue-related Temporal Factors Modulate Movement-related Beta Oscillatory Activity in the Human Motor Circuit', 'Modified beamformers for coherent source region suppression', 'Removal of Spurious Coherence in MEG Source-Space Coherence Analysis', 'The method of maximum mutual information for biomedical electromagnetic inverse problems']</t>
  </si>
  <si>
    <t>['Proceedings of the 1995 Fourteenth Southern Biomedical Engineering Conference', 'IEEE Transactions on Biomedical Engineering', '2013 6th International IEEE/EMBS Conference on Neural Engineering (NER)', 'Proceedings of the 20th Annual International Conference of the IEEE Engineering in Medicine and Biology Society. Vol.20 Biomedical Engineering Towards the Year 2000 and Beyond (Cat. No.98CH36286)', '2013 Humaine Association Conference on Affective Computing and Intelligent Interaction', '2013 Seventh International Conference on Sensing Technology (ICST)', 'IEEE Transactions on Magnetics', 'IEEE Transactions on Biomedical Engineering', '2001 Conference Proceedings of the 23rd Annual International Conference of the IEEE Engineering in Medicine and Biology Society', 'IEEE Transactions on Magnetics', '2009 Annual International Conference of the IEEE Engineering in Medicine and Biology Society', '2006 IEEE International Conference on Acoustics Speech and Signal Processing Proceedings', 'IEEE Transactions on Magnetics', 'Conference Record of Thirty-Second Asilomar Conference on Signals, Systems and Computers (Cat. No.98CH36284)', 'Proceedings of the Second Joint 24th Annual Conference and the Annual Fall Meeting of the Biomedical Engineering Society] [Engineering in Medicine and Biology', '2009 3rd International Conference on Bioinformatics and Biomedical Engineering', '2010 World Automation Congress', '2007 29th Annual International Conference of the IEEE Engineering in Medicine and Biology Society', '2017 International Workshop on Pattern Recognition in Neuroimaging (PRNI)', 'IEEE Transactions on Magnetics', 'Proceedings of SICE Annual Conference 2010', 'Journal of Cognitive Neuroscience', 'IEEE Transactions on Biomedical Engineering', 'IEEE Transactions on Biomedical Engineering', 'IEEE Transactions on Magnetics']</t>
  </si>
  <si>
    <t>(("Document Title":) (""Limited stage " OR "Magnetoencephalography" OR "Magnetoencephalography" OR "Status Epilepticus"")) AND ("Document Title": "Wavelet transformation of chaotic biological signals")</t>
  </si>
  <si>
    <t>['Wavelet transformation of chaotic biological signals']</t>
  </si>
  <si>
    <t>['Proceedings of the 1995 Fourteenth Southern Biomedical Engineering Conference']</t>
  </si>
  <si>
    <t>(("Document Title":) (""Algorithm" OR "Depth map" OR "Digital elevation model" OR "Dynamic programming""))</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</si>
  <si>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'Tunable and generic problem instance generation for multi-objective reinforcement learning',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</si>
  <si>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'2014 IEEE Symposium on Computational Intelligence in Dynamic and Uncertain Environments (CIDUE)',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'2014 IEEE Symposium on Adaptive Dynamic Programming and Reinforcement Learning (ADPRL)',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</si>
  <si>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"Depth map" OR "Digital elevation model" OR "Dynamic programming"")) AND ("Document Title": "An Algorithm Model to Mapping Mealy Machines for a Software Manufacture Cell Petri Net")</t>
  </si>
  <si>
    <t>(("Document Title":) (""Fredkin gate" OR "Quantum" OR "Quantum computing" OR "Quantum mechanics""))</t>
  </si>
  <si>
    <t>['Entanglement swapping with local certification: Application to remote micromechanical resonators', 'Complete experimental toolbox for alignment-free quantum communication', 'Impact of Nitrogen on the lasing characteristic of 1.3 Âµm GaInNAs quantum well lasers', 'Virtual noiseless amplification', 'Multidimensional quantum walks: Diabolical points, optical wave-like propagation, and multipartite entanglement', 'Experimental characterization of cluster states using fibre sources', 'Quantum state fusion in photons', 'Experimental demonstration of adaptive quantum state estimation', 'Broadband quantum-correlated photon-pairs in the O-band generated from a dispersion-engineered silicon waveguide', 'Bell violation with entangled photons, free of the fair-sampling assumption', 'Efficient spectral broadening and recompression of 200 fs pulses from a monolithic Yb-FCPA to 66 fs', 'Resonant interband tunneling through multiple subbands in an InAs/AlSb/GaSb interband tunneling structure', 'Amplified shaped ultrashort pulses in the visible by a double stage non-collinear optical parametric process', 'A reversible optical memory for twisted photons', 'Quantum networks enabled by quantum optics', 'Witnessing trustworthy single-photon entanglement with local homodyne measurements', 'High-power widely tunable Raman fiber laser', 'Photoluminescence study of the self-organized InAs/GaAs quantum dots grown by gas source molecular beam epitaxy', 'Optomechanical sensor at cryogenic temperatures', 'Enhanced lensed fiber for Si-nanowire coupling', 'Temperature dependent performance analysis of intersubband thermophotovoltaic structure', 'Intersublevel Photoabsorption and Photoelectric Processes in ZnO Quantum Dot Embedded in  $hbox{HfO}_{2}$ and AlN Matrices', 'Towards a new quantum system: Electron guiding in a microwave potential', 'Efficient laser emission in resonantly pumped highly concentrated Nd:YAG ceramics', 'State transfer with time-dependent Hamiltonians in waveguide arrays']</t>
  </si>
  <si>
    <t>['2013 Conference on Lasers &amp; Electro-Optics Europe &amp; International Quantum Electronics Conference CLEO EUROPE/IQEC', '2013 Conference on Lasers &amp; Electro-Optics Europe &amp; International Quantum Electronics Conference CLEO EUROPE/IQEC', '2010 International Conference on Enabling Science and Nanotechnology (ESciNano)',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'Compound Semiconductors 1997. Proceedings of the IEEE Twenty-Fourth International Symposium on Compound Semiconductors', 'Technical Digest. Summaries of papers presented at the Conference on Lasers and Electro-Optics. Postconference Technical Digest (IEEE Cat. No.01CH37170)',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'Compound Semiconductors 1997. Proceedings of the IEEE Twenty-Fourth International Symposium on Compound Semiconductors', 'Technical Digest. Summaries of Papers Presented at the International Quantum Electronics Conference. Conference Edition. 1998 Technical Digest Series, Vol.7 (IEEE Cat. No.98CH36236)', '10th IEEE International Conference on Nanotechnology', '2014 3rd International Conference on the Developments in Renewable Energy Technology (ICDRET)', 'IEEE Photonics Journal', '2011 24th International Vacuum Nanoelectronics Conference', 'Technical Digest. CLEO/Pacific Rim 2001. 4th Pacific Rim Conference on Lasers and Electro-Optics (Cat. No.01TH8557)', '2013 Conference on Lasers &amp; Electro-Optics Europe &amp; International Quantum Electronics Conference CLEO EUROPE/IQEC']</t>
  </si>
  <si>
    <t>(("Document Title":) (""Fredkin gate" OR "Quantum" OR "Quantum computing" OR "Quantum mechanics"")) AND ("Document Title": "Entanglement swapping with local certification: Application to remote micromechanical resonators")</t>
  </si>
  <si>
    <t>(("Document Title":) (""DevOps" OR "Software engineering""))</t>
  </si>
  <si>
    <t>['From local teaching to distant teaching through IoT interoperability', 'Modeling of power system communications-recognition of technology maturity levels and case study of a migration scenario', 'Lutess: a specification-driven testing environment for synchronous software', "A Framework for Information Systems' Ontologies", '2012 IEEE Sixth International Conference on Self-Adaptive and Self-Organizing Systems', 'Using a goal-driven approach to generate test cases for GUIs', 'A model for case retrieval based on ann and nearest neighbor algorithm', 'Reconfigurable instruction set processors from a hardware/software perspective', 'Identifying objects using cluster and concept analysis', 'Session Summary Comparisons of Software Process Descriptions', 'Strengthening Method Contracts for Objects', "Modeling Agents' Negotiation in the Semantic Web Environment E-Commerce Application", '2009 31st International Conference on Software Engineering - Companion Volume', 'Virtual benchmarking and model continuity in prototyping embedded multiprocessor signal processing systems', 'A Method for Recommending Computer-Security Training for Software Developers: Leveraging the Power of Static Analysis Techniques and Vulnerability Repositories', 'Software Development Productivity Prediction of Small Programs Using Fuzzy Logic', 'Incorporating real world non-coding features into block IDEs', 'Combining Preprocessor Slicing with C/C++ Language Slicing', 'Vaughn Vernon on Reactive Programming with the Actor Model', 'Automatic method refactoring using weighted dependence graphs', 'Safety Analysis for Dynamic Update of Object Oriented Programs', 'Discriminant subclass-center manifold preserving projection for face feature extraction', 'Flash-aware linux swap system for portable consumer electronics', 'Experience with performing architecture tradeoff analysis', 'BUMPER: A Tool for Coping with Natural Language Searches of Millions of Bugs and Fixes']</t>
  </si>
  <si>
    <t>['2014 International Conference on Interactive Mobile Communication Technologies and Learning (IMCL2014)', 'IEEE Transactions on Power Delivery', 'Proceedings of the 1999 International Conference on Software Engineering (IEEE Cat. No.99CB37002)', '2006 2nd International Conference on Information &amp; Communication Technologies', '2012 IEEE Sixth International Conference on Self-Adaptive and Self-Organizing Systems', 'Proceedings of the 1999 International Conference on Software Engineering (IEEE Cat. No.99CB37002)', '2008 International Conference on Machine Learning and Cybernetics', 'IEEE Transactions on Software Engineering', 'Proceedings of the 1999 International Conference on Software Engineering (IEEE Cat. No.99CB37002)', "Software Process Workshop, 1990. 'Support for the Software Process'., Proceedings of the 6th International", "2006 13th Asia Pacific Software Engineering Conference (APSEC'06)", '2006 2nd International Conference on Information &amp; Communication Technologies', '2009 31st International Conference on Software Engineering - Companion Volume', 'IEEE Transactions on Software Engineering', '2015 12th International Conference on Information Technology - New Generations', '2010 Seventh International Conference on Information Technology: New Generations', '2015 IEEE Blocks and Beyond Workshop (Blocks and Beyond)', '2008 16th IEEE International Conference on Program Comprehension', 'IEEE Software', 'Proceedings of the 1999 International Conference on Software Engineering (IEEE Cat. No.99CB37002)', "2006 13th Asia Pacific Software Engineering Conference (APSEC'06)", '2011 18th IEEE International Conference on Image Processing', 'IEEE Transactions on Consumer Electronics', 'Proceedings of the 1999 International Conference on Software Engineering (IEEE Cat. No.99CB37002)', '2016 IEEE 23rd International Conference on Software Analysis, Evolution, and Reengineering (SANER)']</t>
  </si>
  <si>
    <t>(("Document Title":) (""DevOps" OR "Software engineering"")) AND ("Document Title": "From local teaching to distant teaching through IoT interoperability")</t>
  </si>
  <si>
    <t>['From local teaching to distant teaching through IoT interoperability']</t>
  </si>
  <si>
    <t>['2014 International Conference on Interactive Mobile Communication Technologies and Learning (IMCL2014)']</t>
  </si>
  <si>
    <t>(("Document Title":) (""Internet of things" OR "Software deployment" OR "System integration""))</t>
  </si>
  <si>
    <t>['Millimeter-Wave Multifunction Multiport Interferometric Receiver for Future Wireless Systems', 'Internet of Things Based Free Parking Space Management System', "I Am Joe's Fridge: Scalable Identity in the Internet of Things", 'Cyber-physical management for heterogeneously integrated 3D thousand-core on-chip microprocessor', 'A Highly Integrated RFSoC Design for 3G Smart Phone Application', 'Commercial-off-the-shelf telemetry front-end prototyping', 'Browsing Architecture with Presentation Metadata for the Internet of Things', 'Analysis of asset management system integration maturity at distribution system operators', 'An integrated approach to Design for Quality (DfQ) in the high value added printed circuit assembly (PCA) manufacturing: A pilot tool', 'Energy-aware services composition for Internet of Things', 'High-density and Low-cost 10-Gbps x 12ch Optical Modules for High-end Optical Interconnect Applications', 'Low profile CSP (LP-CSP) technology for ultra-thin IC packaging applications', 'Internet of Things', 'IEEE Internet of Things Journal society information', 'Energy-Aware Real-Time Routing for Large-Scale Industrial Internet of Things', 'Regional energy planning â€” An example of Suzhou Industrial Park', 'Wearable Internet: Powering Personal Devices with the Internet of Things Capabilities', 'Recognizing Pointing Behavior using Humatronics Oriented Human-Robot Interaction', 'Service Popularity-based Smart Resources Partitioning for Fog Computing-enabled Industrial Internet of Things', 'A Blockchain Connected Gateway for BLE-Based Devices in the Internet of Things', 'Internet of Things and Co-creation of Value', 'Collaborative applications experience with the Bauhaus coordination language', 'Cloud-Hosted Databases', 'Countermeasure Security Risks Management in the Internet of Things Based on Fuzzy Logic Inference', 'System design and development of distribution network planning quality indicator monitoring platform']</t>
  </si>
  <si>
    <t>['IEEE Transactions on Microwave Theory and Techniques', '2017 International Conference on Cloud Computing Research and Innovation (ICCCRI)', '2016 IEEE International Conference on Internet of Things (iThings) and IEEE Green Computing and Communications (GreenCom) and IEEE Cyber, Physical and Social Computing (CPSCom) and IEEE Smart Data (SmartData)', '2013 IEEE International Symposium on Circuits and Systems (ISCAS2013)', '2016 IEEE 66th Electronic Components and Technology Conference (ECTC)', 'Wescon/96', '2011 IEEE 17th International Conference on Parallel and Distributed Systems', 'CIRED 2009 - 20th International Conference and Exhibition on Electricity Distribution - Part 1', '3rd Electronics System Integration Technology Conference ESTC', '2018 IEEE 4th World Forum on Internet of Things (WF-IoT)', 'OFC/NFOEC 2008 - 2008 Conference on Optical Fiber Communication/National Fiber Optic Engineers Conference', '3rd Electronics System Integration Technology Conference ESTC', 'IEEE Communications Standards Magazine', 'IEEE Internet of Things Journal', 'IEEE Internet of Things Journal', '2017 IEEE Conference on Energy Internet and Energy System Integration (EI2)', '2014 International Conference on Identification, Information and Knowledge in the Internet of Things', 'IECON 2007 - 33rd Annual Conference of the IEEE Industrial Electronics Society', 'IEEE Transactions on Industrial Informatics', 'IEEE Access', '2011 International Conference on Internet of Things and 4th International Conference on Cyber, Physical and Social Computing', 'Proceedings of the Thirtieth Hawaii International Conference on System Sciences', 'Encyclopedia of Cloud Computing', '2015 IEEE Trustcom/BigDataSE/ISPA', '2017 IEEE Conference on Energy Internet and Energy System Integration (EI2)']</t>
  </si>
  <si>
    <t>(("Document Title":) (""Internet of things" OR "Software deployment" OR "System integration"")) AND ("Document Title": "Millimeter-Wave Multifunction Multiport Interferometric Receiver for Future Wireless Systems")</t>
  </si>
  <si>
    <t>['Millimeter-Wave Multifunction Multiport Interferometric Receiver for Future Wireless Systems']</t>
  </si>
  <si>
    <t>['IEEE Transactions on Microwave Theory and Techniques']</t>
  </si>
  <si>
    <t>(("Document Title":) (""Pattern recognition" OR "Principal component analysis""))</t>
  </si>
  <si>
    <t>['Feature Selection Using a Piecewise Linear Network', 'Techniques for Efficient Encoding of Features in Pattern Recognition', 'Texture classification based low order local binary pattern for face recognition', 'Action Recognition in Motion Capture Data Using a Bag of Postures Approach', 'Pattern Recognition Signal Processing for Mechanical Diagnostics Signature Analysis', 'Face representation and reconstruction under different illumination conditions', 'Driver identification using variance of the acceleration data', 'Hardware-efficient robust biometric identification from 0.58 second template and 12 features of limb (Lead I) ECG signal using logistic regression classifier', 'Kernel sparse representation with local patterns for face recognition', 'Unsupervised spike sorting based on discriminative subspace learning', 'Representation, classification and modelling of graphs for efficient pattern recognition in line images', 'Food Grading/Sorting Based on Color Appearance trough Machine Vision: the Case of Fresh Cranberries', 'In Search of an Optimal Set of Images for Uncalibrated Photometric Stereo', 'The global dimensionality of face space', 'Student Survey by Information-Theoretic Competitive Learning', 'Optimal sensor placement strategy for anomaly detection and isolation', 'A novel kernel discriminant feature extraction framework based on mapped virtual samples for face recognition', 'Failure prediction of banks using threshold accepting trained kernel principal component neural network', 'Random-space dimensionality reduction scheme for expedient analysis of microwave structures with manufacturing variability', 'Fault detection and diagnosis approach based on observers and SVD-PCA', 'Evolutionary ensemble classifier for lymphoma and colon cancer classification', 'Extraction and dimensionality reduction of features for Renal Calculi detection and artifact differentiation from segmented ultrasound kidney images', 'IEEE Transactions on Pattern Analysis and Machine Intelligence', 'Self-Organized Distributed Compressive Projection in Large Scale Wireless Sensor Networks', 'Sharp feature extraction in point clouds']</t>
  </si>
  <si>
    <t>['IEEE Transactions on Neural Networks', 'IEEE Transactions on Computers', '2011 18th IEEE International Conference on Image Processing', '2014 22nd International Conference on Pattern Recognition', 'IEEE Transactions on Computers', 'Proceedings on Seventh International Conference on Information Visualization, 2003. IV 2003.', '2015 International Computer Science and Engineering Conference (ICSEC)', '2014 36th Annual International Conference of the IEEE Engineering in Medicine and Biology Society', '2011 18th IEEE International Conference on Image Processing', '2014 36th Annual International Conference of the IEEE Engineering in Medicine and Biology Society', '[1988 Proceedings] 9th International Conference on Pattern Recognition', '2006 2nd International Conference on Information &amp; Communication Technologies', '2008 Seventh Mexican International Conference on Artificial Intelligence', 'Proceedings Fourth IEEE International Conference on Automatic Face and Gesture Recognition (Cat. No. PR00580)', '2006 IEEE International Conference on Systems, Man and Cybernetics', '2011 Future of Instrumentation International Workshop (FIIW) Proceedings', '2011 18th IEEE International Conference on Image Processing', '2009 World Congress on Nature &amp; Biologically Inspired Computing (NaBIC)', '2013 IEEE MTT-S International Microwave Symposium Digest (MTT)', '2015 IEEE International Conference on Industrial Technology (ICIT)', "Evolutionary Computation, 2003. CEC '03. The 2003 Congress on", '2016 3rd International Conference on Computing for Sustainable Global Development (INDIACom)', 'IEEE Transactions on Pattern Analysis and Machine Intelligence', '2013 IEEE 24th Annual International Symposium on Personal, Indoor, and Mobile Radio Communications (PIMRC)', 'IET Image Processing']</t>
  </si>
  <si>
    <t>(("Document Title":) (""Pattern recognition" OR "Principal component analysis"")) AND ("Document Title": "Feature Selection Using a Piecewise Linear Network")</t>
  </si>
  <si>
    <t>['Feature Selection Using a Piecewise Linear Network']</t>
  </si>
  <si>
    <t>['IEEE Transactions on Neural Networks']</t>
  </si>
  <si>
    <t>(("Document Title":) (""Cohesion " OR "Cyclomatic complexity" OR "Error detection and correction" OR "Trust metric""))</t>
  </si>
  <si>
    <t>['Coping with Node Misbehaviors in Ad Hoc Networks: A Multi-dimensional Trust Management Approach', 'Communication System Models and Simulation in MATLABÂ¿Â¿', 'Aspect-Oriented Parallel Discrete Optimization on the Cohesion Desktop Grid Platform', 'The Time Dilation Technique for Timing Error Tolerance', 'Data Recovery in a Photo-Digital Storage System', 'An assessment of the radiation tolerance of large satellite memories in low Earth orbits', 'The use of steganography to enhance error detection and correction in MPEG-2 video', 'Mitigating and tolerating SEU effects in switch modules of SRAM-based FPGAs', 'A Survey on Trust Management for Mobile Ad Hoc Networks', "Users' Opinions on Public Displays that Aim to Increase Social Cohesion", 'Low Power embedded DRAM caches using BCH code partitioning', 'An Enhanced EDAC Methodology for Low Power PSRAM', 'How to extract differences from similar programs? A cohesion metric approach', 'Construction of block error-detection and correction codes to any base', 'ST 2073-6:2015 - SMPTE Standard - VC-5 Video Essence â€” Part 6: Sections', 'A non-iterative multiple residue digit error detection and correction algorithm in RRNS', 'Error detection and correction in semiconductor memories using 3D parity check code with hamming code', 'What Does Control Flow Really Look Like? Eyeballing the Cyclomatic Complexity Metric', 'Design of reconfigurable and reliable application specific network on chip for R3TOS', 'Data-oriented architecture for double and single bits error correction using Cycle Redundancy Code', 'ICBMC: an improved cohesion measure for classes', 'From Indentation Shapes to Code Structures', 'Thematic development for measuring cohesion and coherence between sentences in English paragraph', 'New algorithm for message restoring with errors detection and correction using binary LDPC-codes and network coding', 'Improved Hamming Code for Error Detection and Correction']</t>
  </si>
  <si>
    <t>['2010 Eleventh International Conference on Mobile Data Management', 'Nonlinear Distortion in Wireless Systems:Modeling and Simulation with MATLAB', 'Cluster Computing and the Grid, 2006. CCGRID 06. Sixth IEEE International Symposium on', 'IEEE Transactions on Computers', 'IBM Journal of Research and Development', 'RADECS 91 First European Conference on Radiation and its Effects on Devices and Systems', 'Conference Record of the Thirty-Sixth Asilomar Conference on Signals, Systems and Computers, 2002.', '2009 5th Southern Conference on Programmable Logic (SPL)', 'IEEE Communications Surveys &amp; Tutorials', '2010 Sixth International Conference on Intelligent Environments', '2012 IEEE 18th International On-Line Testing Symposium (IOLTS)', '2006 IEEE International Test Conference', '2013 7th International Workshop on Software Clones (IWSC)', 'Electronics Letters', 'ST 2073-6:2015', 'IEEE Transactions on Computers', '2017 International Conference on Communication and Signal Processing (ICCSP)', '2012 IEEE 12th International Working Conference on Source Code Analysis and Manipulation', '2017 NASA/ESA Conference on Adaptive Hardware and Systems (AHS)', '2010 International Conference On Computer Design and Applications', 'International Conference on Software Maintenance, 2002. Proceedings.', '2008 Eighth IEEE International Working Conference on Source Code Analysis and Manipulation', '2016 4th International Conference on Information and Communication Technology (ICoICT)', '2010 IEEE Region 8 International Conference on Computational Technologies in Electrical and Electronics Engineering (SIBIRCON)', '2007 2nd International Symposium on Wireless Pervasive Computing']</t>
  </si>
  <si>
    <t>(("Document Title":) (""Cohesion " OR "Cyclomatic complexity" OR "Error detection and correction" OR "Trust metric"")) AND ("Document Title": "Coping with Node Misbehaviors in Ad Hoc Networks: A Multi-dimensional Trust Management Approach")</t>
  </si>
  <si>
    <t>(("Document Title":) (""Interactivity" OR "Map" OR "Real-time computing" OR "Texture mapping""))</t>
  </si>
  <si>
    <t>['A Solution of Ubiquitous Location Based on GPS and Wi-Fi ULGW', 'Effect of MR truncation compensation on quantitative PET image reconstruction for whole-body PET/MR', 'A reversible optical memory for twisted photons', 'Cooperative Multi-robot Map-Building Under Unknown Environment', 'A new transform for curve detection', 'Iterative reconstruction of SPECT data with adaptive regularization', 'Investigating the relationship between Local Climate Zone and land surface temperature', 'Visual Mapping of Program Components to Resources Representation: A 3D Analysis of Grid Parallel Applications', 'Enabling Deep Voltage Scaling in Delay Sensitive L1 Caches', 'Maplab: An Open Framework for Research in Visual-Inertial Mapping and Localization', 'Self-Organized Modularization in Evolutionary Algorithms', 'Limiting Worst-Case End-to-End Latency When Traffic Increases in a Switched Avionics Network', 'Development of an Expert System for the Electronics Manufacturing Sector', 'Constrained Optimization Based on Epsilon Constrained Biogeography-Based Optimization', 'A Novel Interpolation Scheme for Range Data with Side Information', 'Multi-scale Satellite Images Fusion using Dempster Shafer Theory', 'Multimodal Forecasting Methodology Applied to Industrial Process Monitoring', 'Bit-width optimization of extrinsic information in turbo decoder', 'Influence of Water Column Chlorophyll Concentration on Bathymetric Estimations in the Lagoon of New Caledonia, Using Several MERIS Images', 'The investigation of clutter suppression for color flow map', 'A novel approach to diagnosis of defective equipments In GIS using self organizing map', 'Energy-Aware Fixed-Priority Multi-core Scheduling for Real-Time Systems', 'A cross-based adaptive cost SOC architecture for stereo matching processor', 'Factor analysis in prostate cancer: delineation of organ structures and automatic generation of in- and output functions', 'Wideband power dividers with improved upper stopband using coupled lines']</t>
  </si>
  <si>
    <t>['2009 Ninth International Conference on Hybrid Intelligent Systems', '2011 IEEE Nuclear Science Symposium Conference Record', '2013 Conference on Lasers &amp; Electro-Optics Europe &amp; International Quantum Electronics Conference CLEO EUROPE/IQEC', '2009 International Conference on Artificial Intelligence and Computational Intelligence', '[1990] Proceedings Third International Conference on Computer Vision', 'IEEE Transactions on Nuclear Science', '2017 Joint Urban Remote Sensing Event (JURSE)', '2009 21st International Symposium on Computer Architecture and High Performance Computing', '2016 46th Annual IEEE/IFIP International Conference on Dependable Systems and Networks (DSN)', 'IEEE Robotics and Automation Letters', 'Evolutionary Computation', '2011 IEEE 17th International Conference on Embedded and Real-Time Computing Systems and Applications', '2006 2nd International Conference on Information &amp; Communication Technologies', '2012 4th International Conference on Intelligent Human-Machine Systems and Cybernetics', '2009 Conference for Visual Media Production', '2008 3rd International Conference on Information and Communication Technologies: From Theory to Applications', 'IEEE Transactions on Industrial Informatics', '2008 5th International Symposium on Turbo Codes and Related Topics', 'IEEE Journal of Selected Topics in Applied Earth Observations and Remote Sensing', 'Proceedings of the 2003 International Conference on Machine Learning and Cybernetics (IEEE Cat. No.03EX693)', 'IEEE Power Engineering Society General Meeting, 2004.', '2011 IEEE 17th International Conference on Embedded and Real-Time Computing Systems and Applications', '2014 12th IEEE International Conference on Solid-State and Integrated Circuit Technology (ICSICT)', 'IEEE Transactions on Nuclear Science', 'IET Microwaves, Antennas &amp; Propagation']</t>
  </si>
  <si>
    <t>(("Document Title":) (""Interactivity" OR "Map" OR "Real-time computing" OR "Texture mapping"")) AND ("Document Title": "A Solution of Ubiquitous Location Based on GPS and Wi-Fi ULGW")</t>
  </si>
  <si>
    <t>['A Solution of Ubiquitous Location Based on GPS and Wi-Fi ULGW']</t>
  </si>
  <si>
    <t>['2009 Ninth International Conference on Hybrid Intelligent Systems']</t>
  </si>
  <si>
    <t>(("Document Title":) (""Amplifier" OR "Antibody to islet cells of pancreas measurement" OR "Artifact " OR "Basis set ""))</t>
  </si>
  <si>
    <t>['EDFA gain stabilization with fast transient behavior by use of a semiconductor optical amplifier', 'Optimum design of transferred-electron amplifier devices in GaAs', 'Broadband Limiting Amplifier for Instantaneous Frequency Measurement System', 'Compact All-PM-fiber Er-laser mode-locked by a phase-biased nonlinear amplifier loop mirror', 'Electromagnetic modeling of a waveguide-based spatial power amplifier array with hard horn feeds', 'Series-Tuned Amplifier, a Low Noise Preamplifier', 'On the Design of a Programmable-Gain Amplifier With Built-In Compact DC-Offset Cancellers for Very Low-Voltage WLAN Systems', 'Multimode 2.4 GHz CMOS power amplifier with gain control for efficiency enhancement at power backoff', 'Competition between 20th-Order Rational Harmonic Mode-Locking and Gain-Switching in Inverse Optical Comb Injected Semiconductor Optical Amplifier Fiber Ring Laser', 'Adiabatic soliton compression from 8 ps to 120 fs in a cascaded Raman/erbium fiber amplifier', 'Influence of the epitaxial layer structure on the beam quality factor of tapered semiconductor amplifiers', 'High input impedance D.C. amplifier for biomedical applications', 'A Polar Transmitter Using a Linear-Assisted Delta-Modulation Envelope-Amplifier for WCDMA Applications', 'A 3.3 V, 1.4 W GaAs power amplifier for CDMA/AMPS dual-mode cellular phone', 'Optimization of RF low noise amplifier design using analytical model and genetic computation', 'Measurement and evaluation of a high power traveling wave amplifier in multicarrier operation', 'Analysis of semiconductor laser optical amplifiers', 'Sallen and Key Filter Networks with Amplifier Gain Larger than or Equal to Unity', 'The Effects of Nitride Passivation on the Total Dose Radiation Resistance of a Precision Operational Amplifier', 'High-power and low-noise praseodymium- doped fluoride fiber amplifiers for 1.3 /spl mu/m telecommuni', 'Development of an 813-nm Tm-doped ZBLAN fiber amplifier for the Sr optical lattice clock', 'High gain erbium fibre amplifier pumped by 800 nm band', 'A 110â€“180 GHz broadband amplifier in 65-nm CMOS process', 'A chip-scale packaged amplifier MMIC using broadband hot-via transitions', 'DREAMS: DFM Rule EvAluation using Manufactured Silicon']</t>
  </si>
  <si>
    <t>['2007 Conference on Lasers and Electro-Optics (CLEO)', 'IEEE Transactions on Electron Devices', '2006 European Microwave Conference', '2017 Conference on Lasers and Electro-Optics Pacific Rim (CLEO-PR)', 'IEEE Antennas and Propagation Society International Symposium (IEEE Cat. No.02CH37313)', 'IEEE Journal of Solid-State Circuits', 'IEEE Transactions on Circuits and Systems I: Regular Papers', '2015 IEEE 6th Latin American Symposium on Circuits &amp; Systems (LASCAS)', '2007 Conference on Lasers and Electro-Optics (CLEO)', 'Technical Digest. Summaries of papers presented at the Conference on Lasers and Electro-Optics. Postconference Technical Digest (IEEE Cat. No.01CH37170)', "Lasers and Electro-Optics Society Annual Meeting, 1997. LEOS '97 10th Annual Meeting. Conference Proceedings., IEEE", 'India, IEE-IERE Proceedings -', '2006 European Microwave Conference', 'Proceedings of 1995 IEEE MTT-S International Microwave Symposium', '2017 MIXDES - 24th International Conference "Mixed Design of Integrated Circuits and Systems', '1967 International Electron Devices Meeting', 'IEE Proceedings J - Optoelectronics', 'IEEE Journal of Solid-State Circuits', 'IEEE Transactions on Nuclear Science', "Lasers and Electro-Optics, 1995. Technical Digest. CLEO/Pacific Rim'95., Pacific Rim Conference on", '2013 Conference on Lasers &amp; Electro-Optics Europe &amp; International Quantum Electronics Conference CLEO EUROPE/IQEC', 'Electronics Letters', '2013 IEEE MTT-S International Microwave Symposium Digest (MTT)', '33rd European Microwave Conference Proceedings (IEEE Cat. No.03EX723C)', '2013 IEEE/ACM International Conference on Computer-Aided Design (ICCAD)']</t>
  </si>
  <si>
    <t>(("Document Title":) (""Amplifier" OR "Antibody to islet cells of pancreas measurement" OR "Artifact " OR "Basis set "")) AND ("Document Title": "EDFA gain stabilization with fast transient behavior by use of a semiconductor optical amplifier")</t>
  </si>
  <si>
    <t>['EDFA gain stabilization with fast transient behavior by use of a semiconductor optical amplifier', 'EDFA gain stabilization with fast transient behavior by use of a semiconductor optical amplifier']</t>
  </si>
  <si>
    <t>['2007 Conference on Lasers and Electro-Optics (CLEO)', '2007 Quantum Electronics and Laser Science Conference']</t>
  </si>
  <si>
    <t>(("Document Title":) (""Experience" OR "Hot-carrier injection" OR "Instrumentation " OR "Top-down and bottom-up design""))</t>
  </si>
  <si>
    <t>['Remote laboratory for control process practical course in eSience project', 'Why are accurate computations of mode fields in rectangular dielectric waveguides difficult?', 'A tool for quality controls in industrial process', 'Trends in MEMS technology', 'Broadband Limiting Amplifier for Instantaneous Frequency Measurement System', 'Analytical solution of stresses and material birefringence in optical fibers with noncircular cladding', 'Proceedings of the Lightwave Technologies in Instrumentation and Measurement Conference, 2004.', 'Oil-water two-phase flow measurement with a V-cone meter in a horizontal pipe', 'Recent advances in medical applications of MEMS', 'Journal of Lightwave Technology', 'Bearing fault diagnosis using discrete Wavelet Transform and Artificial Neural Network', 'Delayed Gamma Measurements in Different Nuclear Research Reactors Bringing Out the Importance of Their Contribution in Gamma Flux Calculations', 'Measurements and calculations of the LP01 intensity of SM fibers far off the core', 'Digital signal processing of interferometric fiber optic sensors', 'A real-time non-intrusive tool for network traffic analysis', 'MEMS and J2ME based acceleration real-time measurement and monitoring system for fuel cell city bus', 'Resolution in model-based measurement', 'UC1 Oscillator remotelab for distant electronics education', 'Experience-dependent Plasticity of Conceptual Representations in Human Sensory-Motor Areas', 'Current Status of NBS Low-Power Laser Energy Measurement', 'Modal interference in a short fiber section: Fiber length, splice loss, cutoff, and wavelength dependences', 'Broadband fiber optic ultrasound hydrophone probe', 'Experience with performing architecture tradeoff analysis', 'Electric Hum Signal Readout Circuit for Touch Screen Panel Applications', 'Control room re-instrumentation: â€œonlineâ€']</t>
  </si>
  <si>
    <t>['2014 International Conference on Interactive Mobile Communication Technologies and Learning (IMCL2014)', 'Journal of Lightwave Technology', '2009 IEEE Instrumentation and Measurement Technology Conference', 'Wescon/96', '2006 European Microwave Conference', 'Journal of Lightwave Technology', 'Proceedings of the Lightwave Technologies in Instrumentation and Measurement Conference, 2004.', '2009 IEEE Instrumentation and Measurement Technology Conference', 'Wescon/96', 'Journal of Lightwave Technology', '2016 2nd International Conference on Applied and Theoretical Computing and Communication Technology (iCATccT)', 'IEEE Transactions on Nuclear Science', 'Journal of Lightwave Technology', 'Proceedings of the Lightwave Technologies in Instrumentation and Measurement Conference, 2004.', '2009 IEEE Instrumentation and Measurement Technology Conference', '2009 IEEE International Conference on Mechatronics', 'IEEE Transactions on Instrumentation and Measurement', '2014 International Conference on Interactive Mobile Communication Technologies and Learning (IMCL2014)', 'Journal of Cognitive Neuroscience', 'IEEE Transactions on Instrumentation and Measurement', 'Journal of Lightwave Technology', 'Proceedings of the Lightwave Technologies in Instrumentation and Measurement Conference, 2004.', 'Proceedings of the 1999 International Conference on Software Engineering (IEEE Cat. No.99CB37002)', 'Journal of Display Technology', '1999 International Conference on Human Interfaces in Control Rooms, Cockpits and Command Centres']</t>
  </si>
  <si>
    <t>(("Document Title":) (""Experience" OR "Hot-carrier injection" OR "Instrumentation " OR "Top-down and bottom-up design"")) AND ("Document Title": "Remote laboratory for control process practical course in eSience project")</t>
  </si>
  <si>
    <t>['Remote laboratory for control process practical course in eSience project']</t>
  </si>
  <si>
    <t>(("Document Title":) (""Deconvolution" OR "Dictionary" OR "Microsoft Windows" OR "Signal-to-noise ratio""))</t>
  </si>
  <si>
    <t>['Globally Optimal Distributed Power Control for Nonconcave Utility Maximization', 'Beam Selection Gain Versus Antenna Selection Gain', 'Deriving the signal-to-noise ratio probability of error and performance measure matrices for distribution line carrier signals propagation (using bus impedance approach)', 'A Balanced Approach to Multichannel Blind Deconvolution', 'Techniques for Efficient Encoding of Features in Pattern Recognition', 'Study on order analysis for condition monitoring wind turbine gearbox', 'Analysis and optimization of AF multi-hop over Nakagami-m fading channels in the presence of CCI', 'High-power widely tunable Raman fiber laser', 'Optimal Alphabets and Binary Labelings for BICM at Low SNR', 'Compressive modulation in digital communication', 'A simplified expression for the probability of error for binary multichannel communications', 'A highly sensitive fiber Bragg Grating shape sensor for continuum manipulators with large deflections', 'Speech enhancement using backward adaptive filtering algorithm: Variable step-sizes approaches', 'Resolution in model-based measurement', 'On the use of averaging for auditory evoked response detection', 'Measuring harmonic distortion and noise floor of an A/D convertor using spectral averaging', 'Maximizing the Sum-Rate of Amplify-and-Forward Two-Way Relaying Networks', 'Broadband fiber optic ultrasound hydrophone probe', 'Learning individual-specific dictionaries with fused multiple features for face recognition', 'Research on Turn Ratio of Magnetic Valve Type Controlled Reactor Based on Bifurcation Theory', 'Closed-Form Analytical Results for the Rejection of Narrow-Band Interference in PN Spread-Spectrum Systems - Part I: Linear Prediction Filters', 'An adaptive transmission protocol for wireless-powered cooperative communications', 'Minimum User Powers and Optimal Codewords in Uplink CDMA Systems', 'Improved Signal-to-Noise Ratio in Neurophysiology', 'Joint subcarrier pairing and resource allocation for adaptive hybrid relay protocol in OFDM systems']</t>
  </si>
  <si>
    <t>['2010 IEEE Global Telecommunications Conference GLOBECOM 2010', 'IEEE Transactions on Information Theory', 'IEEE Transactions on Power Delivery', 'IEEE Transactions on Circuits and Systems I: Regular Papers', 'IEEE Transactions on Computers', '3rd Renewable Power Generation Conference (RPG 2014)', '2013 IEEE 24th Annual International Symposium on Personal, Indoor, and Mobile Radio Communications (PIMRC)', '2013 Conference on Lasers &amp; Electro-Optics Europe &amp; International Quantum Electronics Conference CLEO EUROPE/IQEC', 'IEEE Transactions on Information Theory', '2013 IEEE International Symposium on Circuits and Systems (ISCAS2013)', 'IEEE Transactions on Communications', '2017 IEEE SENSORS', '2015 3rd International Conference on Control, Engineering &amp; Information Technology (CEIT)', 'IEEE Transactions on Instrumentation and Measurement', '2000 First International Conference Advances in Medical Signal and Information Processing (IEE Conf. Publ. No. 476)', '1988., IEEE International Symposium on Circuits and Systems', 'IEEE Signal Processing Letters', 'Proceedings of the Lightwave Technologies in Instrumentation and Measurement Conference, 2004.', '2013 10th IEEE International Conference and Workshops on Automatic Face and Gesture Recognition (FG)', '2009 Ninth International Conference on Hybrid Intelligent Systems', 'IEEE Transactions on Communications', '2015 IEEE International Conference on Communications (ICC)', '2007 IEEE Wireless Communications and Networking Conference', 'IEEE Transactions on Biomedical Engineering', '2013 IEEE 24th Annual International Symposium on Personal, Indoor, and Mobile Radio Communications (PIMRC)']</t>
  </si>
  <si>
    <t>(("Document Title":) (""Deconvolution" OR "Dictionary" OR "Microsoft Windows" OR "Signal-to-noise ratio"")) AND ("Document Title": "Globally Optimal Distributed Power Control for Nonconcave Utility Maximization")</t>
  </si>
  <si>
    <t>(("Document Title":) (""Experience" OR "Geopolitical ontology""))</t>
  </si>
  <si>
    <t>['Experience-dependent Plasticity of Conceptual Representations in Human Sensory-Motor Areas', 'Experience with performing architecture tradeoff analysis', 'Quantization model of user experience for electronic information services', 'Discussion on influence factors and evaluation of customer experience for B2C E-commerce enterprises', 'An evolving freshman engineering design program-the NJIT experience', 'Experience Report of Teaching Agile Collaboration and Values: Agile Software Development in Large Student Teams', 'Experiences with the subsumption architecture', 'Demand side management and load control â€” An Indian experience', 'Experience with post cured insulation systems for large form wound machines', 'Simulated professional poster session as a (semi-) authentic learning experience', 'Regulation of risk and vulnerability analysis in distribution networks - The Swedish experience', 'Integrating wireless sensor networks and mobile ad hoc networks for an enhanced end-user experience', 'Experiences with auctions for renewable energy support', 'Techniques and real world experiences in mobile device security', 'Development of a Mobile Arm Support (Armon): Design Evolution and Preliminary User Experience', 'Experiencing a SOA approach for network-centric data integration in the maritime surveillance domain', 'Experience and long term performance of 132kV overhead lines gapless-type surge arrester', 'Improving the Laboratory Learning Experience: A Process to Train and Manage Teaching Assistants', 'Microgrid field test experiences in Japan', 'Design improvements and operating experience with 10-Kc network analyzers', 'Australian experiences with designing and implementing e-commerce degrees', "Medium voltage adjustable speed drives-users' and manufacturers' experiences", 'Quality of Experience Aware Multimedia Provisioning with Cross-Layer Network Management', 'Research on virtual exhibition platform based on user experience', 'Real world SOC experience for the classroom']</t>
  </si>
  <si>
    <t>['Journal of Cognitive Neuroscience', 'Proceedings of the 1999 International Conference on Software Engineering (IEEE Cat. No.99CB37002)', '2015 International Conference on Logistics, Informatics and Service Sciences (LISS)', '2015 International Conference on Logistics, Informatics and Service Sciences (LISS)', "Frontiers in Education Conference, 1999. FIE '99. 29th Annual", '2016 IEEE 29th International Conference on Software Engineering Education and Training (CSEET)', '[1989] Proceedings. The Fifth Conference on Artificial Intelligence Applications', 'IEEE PES General Meeting', '1977 EIC 13th Electrical/Electronics Insulation Conference', '2014 IEEE Integrated STEM Education Conference', 'CIRED 2009 - 20th International Conference and Exhibition on Electricity Distribution - Part 1', '2010 ITU-T Kaleidoscope: Beyond the Internet? - Innovations for Future Networks and Services', '2017 14th International Conference on the European Energy Market (EEM)', 'IEEE SOUTHEASTCON 2014', '2007 IEEE 10th International Conference on Rehabilitation Robotics', '2010 IEEE International Systems Conference', '2014 International Conference on Lightning Protection (ICLP)', 'IEEE Transactions on Education', '2006 IEEE Power Engineering Society General Meeting', 'Transactions of the American Institute of Electrical Engineers, Part I: Communication and Electronics', '33rd Annual Frontiers in Education, 2003. FIE 2003.', 'Proceedings of 1996 IAS Petroleum and Chemical Industry Technical Conference', '2010 IEEE Global Telecommunications Conference GLOBECOM 2010', '2010 IEEE 11th International Conference on Computer-Aided Industrial Design &amp; Conceptual Design 1', "2005 IEEE International Conference on Microelectronic Systems Education (MSE'05)"]</t>
  </si>
  <si>
    <t>(("Document Title":) (""Experience" OR "Geopolitical ontology"")) AND ("Document Title": "Experience-dependent Plasticity of Conceptual Representations in Human Sensory-Motor Areas")</t>
  </si>
  <si>
    <t>['Experience-dependent Plasticity of Conceptual Representations in Human Sensory-Motor Areas']</t>
  </si>
  <si>
    <t>['Journal of Cognitive Neuroscience']</t>
  </si>
  <si>
    <t>(("Document Title":) (""Broadcast automation" OR "Procurement" OR "Risk management""))</t>
  </si>
  <si>
    <t>['Risk Management of Global Supply Chain', 'A data science approach for quantifying spatio-temporal effects to graft failures in organ transplantation', 'Research on supply chain coordination under different risk attitude portfolios of the agents', 'Experience with performing architecture tradeoff analysis', 'Consumers Risk Control in a Collaborative Supply Chain', 'Analysis of failures on memories using expert system techniques', 'The Manufacturing Enterprise Supplier Performance Evaluation Indicator Selection under E-procurement', 'The role of standard in CALS [computer-aided acquisition and logistics support]', 'Computer Network Defence Situational Awareness Information Requirements', 'A study on the causes and evolution mechanism of network structure risk of industrial clusters', 'How to deal with environmental risk in IEC 62305-2', 'Investigating the Relationship between IS Project Risk and Project Performance', 'Impact of Industry Structure and Product Characteristics on the Structure of B2B Vertical Hubs', 'Model of Assessment of the Emergency Danger on the Railways', 'Assessment of Line Overloading Risk for Transmission Networks', 'How FMEAs can be the cornerstone of ISO 2001:2015 compliant risk based quality management system', "Perceiving tomorrow's marine shipping spill risk", 'Inventory optimization research on shampoo products of B2C e-commerce with temporary price discount', 'On proofs and generalizations for some formulas in actuarial mathematics', 'The electric mobility business ecosystem', 'Knowledge-based exception handling in securities transactions', 'An enterprise view of defensive information assurance', 'Research on the Mechanism of Supply Risks Prevention Based on the Relationship Coordination between Supplier and Buyer', 'When engineering systems fail - the disconnection between continuity plans and organisational behaviour', 'Outsourcing T&amp;D Infrastructure Projects - Kit Carson Electric Cooperative']</t>
  </si>
  <si>
    <t>['2007 IEEE International Conference on Automation and Logistics', '2016 38th Annual International Conference of the IEEE Engineering in Medicine and Biology Society (EMBC)', "Proceedings of ICSSSM '05. 2005 International Conference on Services Systems and Services Management, 2005.", 'Proceedings of the 1999 International Conference on Software Engineering (IEEE Cat. No.99CB37002)', '2007 IEEE International Conference on Automation and Logistics', 'Proceedings. International Test Conference 1990', '2009 International Conference on Electronic Commerce and Business Intelligence', 'Computer Aided Acquisition and Logistics Support', 'MILCOM 2006 - 2006 IEEE Military Communications conference', '2011 2nd IEEE International Conference on Emergency Management and Management Sciences', '2014 International Conference on Lightning Protection (ICLP)', '2008 Third International Conference on Convergence and Hybrid Information Technology', 'IEEE Transactions on Engineering Management', '2010 Second International Conference on Computer Modeling and Simulation', '11th IET International Conference on AC and DC Power Transmission', '2016 Annual Reliability and Maintainability Symposium (RAMS)', 'OCEANS 2010 MTS/IEEE SEATTLE', '2015 International Conference on Logistics, Informatics and Service Sciences (LISS)', 'Proceedings of the 30th Chinese Control Conference', '2014 Ninth International Conference on Ecological Vehicles and Renewable Energies (EVER)', '37th Annual Hawaii International Conference on System Sciences, 2004. Proceedings of the', 'MILCOM 1999. IEEE Military Communications. Conference Proceedings (Cat. No.99CH36341)', '2010 International Conference on E-Product E-Service and E-Entertainment', '2006 IEEE International Symposium on Technology and Society', '2005/2006 IEEE/PES Transmission and Distribution Conference and Exhibition']</t>
  </si>
  <si>
    <t>(("Document Title":) (""Broadcast automation" OR "Procurement" OR "Risk management"")) AND ("Document Title": "Risk Management of Global Supply Chain")</t>
  </si>
  <si>
    <t>['Risk Management of Global Supply Chain']</t>
  </si>
  <si>
    <t>['2007 IEEE International Conference on Automation and Logistics']</t>
  </si>
  <si>
    <t>(("Document Title":) (""Plan" OR "Wiki""))</t>
  </si>
  <si>
    <t>['Mission planning for the Sun-Synchronous Navigation Field Experiment', 'Telerobotic planning and control for DOE D&amp;D operations', 'The importance of advance power planning for the country', 'Methodology for optimal distribution system planning considering automatic reclosers to improve reliability indices', 'A 2.52 THz electrically controlled object reflectivity measurement plan', 'Developing an integrated technology roadmapping process to meet regional technology planning needs: The e-Bike pilot study', 'A multiobjective model for VAR planning in radial distribution networks based on tabu search', "Using a Combination of Studios, Mini-lectures, Class Blog and Wiki to Motivate Students' Learning in Web Technology Courses", 'Probabilistic motion planning for redundant robots along given end-effector paths', 'RTP-Q: a reinforcement learning system with an active exploration planning structure for enhancing the convergence rate', 'Autonomous construction of a roofed structure: Synthesizing planning and stigmergy on a mobile robot', 'Generalized and modified ant algorithm for solving robot path planning problem', 'Neural Network Based Framework for Optimization of Enterprise Resource Planning', 'Planning regrasp operations for a multifingered robotic hand', 'Planning and analysis tools to evaluate distribution automation implementation and benefits', 'Smooth trajectory planning for XYnR~ planar underactuated robots', 'Optimal planned leadtimes in two-level assembly system with Inventory Liability Period Contract', 'Integrated Planning for Transition to Low-Carbon Distribution System With Renewable Energy Generation and Demand Response', 'Using the DV-Hop technique to increase the localization ratio in static path planning models in wireless sensor networks', 'The application studies of geographic information system in urban planning', 'Evaluation of configuration plans for DGs in developing countries using advanced planning techniques', 'CHP planning for Newcastle upon Tyne', 'Application of scenario reduction to LDC and risk based generation expansion planning', 'Optimized tool path planning in 5-axis flank machining using electromagnetism-like algorithms', 'Fast visibility evaluation for covert robotics path planning']</t>
  </si>
  <si>
    <t>['Proceedings 2002 IEEE International Conference on Robotics and Automation (Cat. No.02CH37292)', 'Proceedings 2002 IEEE International Conference on Robotics and Automation (Cat. No.02CH37292)', 'India, IEE-IERE Proceedings -', '2014 IEEE PES Transmission &amp; Distribution Conference and Exposition - Latin America (PES T&amp;D-LA)', '2012 International Conference on Optoelectronics and Microelectronics', "Proceedings of PICMET '14 Conference: Portland International Center for Management of Engineering and Technology; Infrastructure and Service Integration", 'IEEE Transactions on Power Systems', '2010 Seventh International Conference on Information Technology: New Generations', 'IEEE/RSJ International Conference on Intelligent Robots and Systems', "Systems, Man, and Cybernetics, 1999. IEEE SMC '99 Conference Proceedings. 1999 IEEE International Conference on", '2012 IEEE/RSJ International Conference on Intelligent Robots and Systems', '2010 3rd International Conference on Computer Science and Information Technology', '2006 Canadian Conference on Electrical and Computer Engineering', '2008 IEEE International Conference on Automation Science and Engineering', 'IEEE Power Engineering Society General Meeting, 2005', 'IEEE/RSJ International Conference on Intelligent Robots and Systems', '2012 International Conference on Management Science &amp; Engineering 19th Annual Conference Proceedings', 'IEEE Transactions on Power Systems', '2016 10th International Symposium on Communication Systems, Networks and Digital Signal Processing (CSNDSP)', '2011 19th International Conference on Geoinformatics', 'IEEE Transactions on Power Systems', 'Engineering Science and Education Journal', '2012 IEEE Power and Energy Society General Meeting', '2014 IEEE International Conference on Industrial Engineering and Engineering Management', 'IEEE International Safety, Security and Rescue Rototics, Workshop, 2005.']</t>
  </si>
  <si>
    <t>(("Document Title":) (""Plan" OR "Wiki"")) AND ("Document Title": "Mission planning for the Sun-Synchronous Navigation Field Experiment")</t>
  </si>
  <si>
    <t>['Mission planning for the Sun-Synchronous Navigation Field Experiment']</t>
  </si>
  <si>
    <t>['Proceedings 2002 IEEE International Conference on Robotics and Automation (Cat. No.02CH37292)']</t>
  </si>
  <si>
    <t>(("Document Title":) (""Library" OR "Telephone exchange""))</t>
  </si>
  <si>
    <t>['A SPICE-based library for mechatronic systems', 'Hazleton Memorial Library - review &amp; additions', 'Reliable hand camera based book detection and manipulation in library scenario', 'IEEE Transactions on Circuits and Systems II: Express Briefs', 'A Java library for simulating contact centers', 'Computational Methods for Docking and Applications to Drug Design: Functional Epitopes and Combinatorial Libraries', 'Computational human model VHP-FEMALE derived from datasets of the national library of medicine', 'Take the CS Library wherever you go! [Advertisement]', 'Library accessions', 'Real-time genre classification for music digital libraries', 'Use of Ethernet and TCP/IP socket communications library routines for data acquisition and control in the LEP RF system', 'IEEE Engineering in Medicine and Biology Magazine', 'Library accessions', 'On construction of digital libraries in universities', 'Systems modeling, analysis and control (SMAC) toolbox: An insight into the robustness analysis library', 'IEEE Systems Journal', 'IEEE Transactions on Professional Communication', 'IT Professional', 'Music-to-knowledge (M2K): a prototyping and evaluation environment for music digital library research', 'Why are so many lines still reserved for emergency telephone calls in emergency situations?', 'Content-based search and annotations in multimedia digital libraries', 'Applications of cloud computing for resource sharing in academic libraries', 'Power station with distributed computers and centralized supervision', 'Open digital library on digital libraries', 'IEEE Transactions on Information Forensics and Security']</t>
  </si>
  <si>
    <t>["Circuits and Systems, 1995. ISCAS '95., 1995 IEEE International Symposium on", 'Production Engineers Journal, Institution of', '2012 13th International Conference on Optimization of Electrical and Electronic Equipment (OPTIM)', 'IEEE Transactions on Circuits and Systems II: Express Briefs', 'Proceedings of the Winter Simulation Conference, 2005.', 'Current Topics in Computational Molecular Biology', '2016 38th Annual International Conference of the IEEE Engineering in Medicine and Biology Society (EMBC)', 'IEEE Cloud Computing', 'Proceedings of the American Institute of Electrical Engineers', "Proceedings of the 5th ACM/IEEE-CS Joint Conference on Digital Libraries (JCDL '05)", 'Conference Record of the 1991 IEEE Particle Accelerator Conference', 'IEEE Engineering in Medicine and Biology Magazine', 'Proceedings of the American Institute of Electrical Engineers', '2010 3rd International Conference on Computer Science and Information Technology', '2013 IEEE Conference on Computer Aided Control System Design (CACSD)', 'IEEE Systems Journal', 'IEEE Transactions on Professional Communication', 'IT Professional', "Proceedings of the 5th ACM/IEEE-CS Joint Conference on Digital Libraries (JCDL '05)", '2014 16th International Telecommunications Network Strategy and Planning Symposium (Networks)', 'Proceedings of the Fourth Mexican International Conference on Computer Science, 2003. ENC 2003.', '2012 International Conference on Cloud Computing Technologies, Applications and Management (ICCCTAM)', 'Conference Proceedings., Eleventh International Telecommunications Energy Conference', '2011 RoEduNet International Conference 10th Edition: Networking in Education and Research', 'IEEE Transactions on Information Forensics and Security']</t>
  </si>
  <si>
    <t>(("Document Title":) (""Library" OR "Telephone exchange"")) AND ("Document Title": "A SPICE-based library for mechatronic systems")</t>
  </si>
  <si>
    <t>['A SPICE-based library for mechatronic systems']</t>
  </si>
  <si>
    <t>["Circuits and Systems, 1995. ISCAS '95., 1995 IEEE International Symposium on"]</t>
  </si>
  <si>
    <t>(("Document Title":) (""Algorithm" OR "Coefficient" OR "Computation" OR "Degree ""))</t>
  </si>
  <si>
    <t>['P-field: a computational model for binocular motion processing', 'Temperature dependence of the electron impact ionization in InGaP-GaAs-InGaP DHBTs', 'An Algorithm Model to Mapping Mealy Machines for a Software Manufacture Cell Petri Net', 'Communication by chaotic signals: the inverse system approach', 'A block matching algorithm with 16:1 subsampling and its hardware design', 'Experimental characterization of cluster states using fibre sources', 'Solving synthesis problems with genetic algorithms', 'Camera stability problem and dynamic stereo vision', 'An approach to the design of low-jitter differential clock recovery circuits for high performance ADCs', 'Lower bounds on the redundancy of link-recovery mechanisms', 'Experimental demonstration of adaptive quantum state estimation', "2007 IEEE International Conference on Microelectronic Systems Education (MSE'07)", 'Background Calibration With Piecewise Linearized Error Model for CMOS Pipeline A/D Converter', 'Why are accurate computations of mode fields in rectangular dielectric waveguides difficult?', 'Safety model for electrical equipment', 'An algorithm for optimal resource allocation in cellular networks with elastic traffic', 'Minimization of Digital Combinational Circuit using Genetic programming with modified fitness function', 'Comparative analysis of microstrip moody patch antenna for space applications', 'Two-layer MPEG video coding algorithm for ATM networks', 'Placement for Binary-Weighted Capacitive Array in SAR ADC Using Multiple Weighting Methods', 'Structure and thermoelectric properties of PbTe films deposited by thermal evaporation method', 'Rough Communication Based on the General Relationship and Fuzzy Relationship', 'Consensus Algorithms and the Decomposition-Separation Theorem', 'A model for case retrieval based on ann and nearest neighbor algorithm', 'Reconfigurable instruction set processors from a hardware/software perspective']</t>
  </si>
  <si>
    <t>['Proceedings. 1991 IEEE Computer Society Conference on Computer Vision and Pattern Recognition', 'IEEE Transactions on Electron Devices', '2010 Seventh International Conference on Information Technology: New Generations', "Circuits and Systems, 1995. ISCAS '95., 1995 IEEE International Symposium on", "Circuits and Systems, 1995. ISCAS '95., 1995 IEEE International Symposium on", '2013 Conference on Lasers &amp; Electro-Optics Europe &amp; International Quantum Electronics Conference CLEO EUROPE/IQEC', 'Proceedings. 24th EUROMICRO Conference (Cat. No.98EX204)', 'Proceedings. 1991 IEEE Computer Society Conference on Computer Vision and Pattern Recognition', '2015 IEEE 6th Latin American Symposium on Circuits &amp; Systems (LASCAS)', 'IEEE Transactions on Communications', '2013 Conference on Lasers &amp; Electro-Optics Europe &amp; International Quantum Electronics Conference CLEO EUROPE/IQEC', "2007 IEEE International Conference on Microelectronic Systems Education (MSE'07)", 'IEEE Transactions on Circuits and Systems I: Regular Papers', 'Journal of Lightwave Technology', 'Conference Proceedings., Eleventh International Telecommunications Energy Conference', 'IEEE Transactions on Communications', '2016 2nd International Conference on Applied and Theoretical Computing and Communication Technology (iCATccT)', '2016 International Conference on ElectroMagnetic Interference &amp; Compatibility (INCEMIC)', "Circuits and Systems, 1995. ISCAS '95., 1995 IEEE International Symposium on", 'IEEE Transactions on Computer-Aided Design of Integrated Circuits and Systems', '2016 IEEE 16th International Conference on Nanotechnology (IEEE-NANO)', '2013 Third International Conference on Intelligent System Design and Engineering Applications', 'IEEE Transactions on Automatic Control', '2008 International Conference on Machine Learning and Cybernetics', 'IEEE Transactions on Software Engineering']</t>
  </si>
  <si>
    <t>(("Document Title":) (""Algorithm" OR "Coefficient" OR "Computation" OR "Degree "")) AND ("Document Title": "P-field: a computational model for binocular motion processing")</t>
  </si>
  <si>
    <t>(("Document Title":) (""Complexity" OR "Data acquisition" OR "Diagram" OR "Email""))</t>
  </si>
  <si>
    <t>['Modeling of power system communications-recognition of technology maturity levels and case study of a migration scenario', 'EDFA gain stabilization with fast transient behavior by use of a semiconductor optical amplifier', 'Joint Consideration of Entropy and Voronoi Diagram for Sensor Network Deployment', 'Application of measured twinax cable S-parameters for transient circuit simulations', 'Effect of average power estimation error on adaptive MQAM modulation', 'Communication requirements - basis for investment in a utility wide-area network', 'Novel Broadband Wilkinson Power Combiner', 'Strengthening Method Contracts for Objects', 'Digital signal processing of interferometric fiber optic sensors', 'Fabrication and electrical characterization of vacuum deposited n-CdTe/p-ZnTe heterojunction diodes', 'Linear Response Algorithms for Approximate Inference in Graphical Models', 'Using Line and Texture to Visualize Higher-Order Voronoi Diagrams', 'Efficient laser emission in resonantly pumped highly concentrated Nd:YAG ceramics', 'The Piezo-Electric Resonator', 'Colourisation in Yxy colour space for purple fringing correction', 'High-resolution spectral hole-burning spectroscopy at 580 nm with an ultrastable cw OPO', 'An Energy-Efficient Hybrid Data Collection Scheme in Wireless Sensor Networks', 'On the impact of layout quality to understanding UML diagrams', 'Simulating biotech manufacturing operations: issues and complexities', 'The key techniques research on portable EEG examination expert system', 'Self-Organized Modularization in Evolutionary Algorithms', 'Binary Compressed Imaging', 'Carrier Phase Adjustment for Multiple Access Communication Systems with Multi-Packet Reception Capability', 'Development of an Expert System for the Electronics Manufacturing Sector', 'Automated processing of quad array data']</t>
  </si>
  <si>
    <t>['IEEE Transactions on Power Delivery', '2007 Conference on Lasers and Electro-Optics (CLEO)', '2009 Ninth International Conference on Hybrid Intelligent Systems', '2007 IEEE Workshop on Signal Propagation on Interconnects', "Communications, 1997. ICC '97 Montreal, Towards the Knowledge Millennium. 1997 IEEE International Conference on", 'IEEE Transactions on Power Delivery', '2006 European Microwave Conference', "2006 13th Asia Pacific Software Engineering Conference (APSEC'06)", 'Proceedings of the Lightwave Technologies in Instrumentation and Measurement Conference, 2004.', '2010 International Conference on Enabling Science and Nanotechnology (ESciNano)', 'Neural Computation', '2006 3rd International Symposium on Voronoi Diagrams in Science and Engineering', 'Technical Digest. CLEO/Pacific Rim 2001. 4th Pacific Rim Conference on Lasers and Electro-Optics (Cat. No.01TH8557)', 'Proceedings of the Institute of Radio Engineers', 'IET Image Processing', 'Technical Digest. Summaries of papers presented at the Conference on Lasers and Electro-Optics. Postconference Technical Digest (IEEE Cat. No.01CH37170)', '2007 3rd International Conference on Intelligent Sensors, Sensor Networks and Information', '2011 IEEE Symposium on Visual Languages and Human-Centric Computing (VL/HCC)', 'Proceeding of the 2001 Winter Simulation Conference (Cat. No.01CH37304)', '2015 10th International Conference on Computer Science &amp; Education (ICCSE)', 'Evolutionary Computation', 'IEEE Transactions on Image Processing', '2010 IEEE Wireless Communication and Networking Conference', '2006 2nd International Conference on Information &amp; Communication Technologies', 'IEEE Transactions on Signal Processing']</t>
  </si>
  <si>
    <t>(("Document Title":) (""Complexity" OR "Data acquisition" OR "Diagram" OR "Email"")) AND ("Document Title": "Modeling of power system communications-recognition of technology maturity levels and case study of a migration scenario")</t>
  </si>
  <si>
    <t>['Modeling of power system communications-recognition of technology maturity levels and case study of a migration scenario']</t>
  </si>
  <si>
    <t>['IEEE Transactions on Power Delivery']</t>
  </si>
  <si>
    <t>(("Document Title":) (""Data integrity" OR "Database" OR "Object-role modeling" OR "Rule-based system""))</t>
  </si>
  <si>
    <t>['Face spoofing detection using local binary patterns and Fisher Score', 'The network transparency concept in Fieldbus based distributed systems', 'Identifying objects using cluster and concept analysis', 'Tone-aware sparse representation for face recognition', 'Goldfish: In-Memory Massive Parallel Processing SQL Engine Based on Columnar Store',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'A novel method for protecting sensitive knowledge in association rules mining', 'Numerical study on EOS of lightning return stroke channels and its application in lightning discharge simulations', 'The key techniques research on portable EEG examination expert system', 'Shared services analysis of distributed heterogeneous database based on BS model', 'Using blocks to get more blocks: Exploring linked data through integration of queries and result sets in block programming', 'Biomedical data integration â€“ capturing similarities while preserving disparities', 'BigBIRD: A large-scale 3D database of object instances', 'Spectrum sensing on emergency radio spectrum management system', 'Point mass filter based matching algorithm in gravity aided underwater navigation', 'Layered Representation for Pedestrian Detection and Tracking in Infrared Imagery', 'A study of innovation network database Construction by using big data and an enterprise strategy model', 'Bio-signal Characteristics Detection Utilizing Frequency Ordered Wavelet Packets', 'Planning regrasp operations for a multifingered robotic hand', 'A Graph Lattice Approach to Maintaining and Learning Dense Collections of Subgraphs as Image Features', 'Processing of location-dependent continuous queries on real-time spatial data: the view from RETINA', 'Enhanced learner centered pedagogical strategy: Promoting STEM with underrepresented populations']</t>
  </si>
  <si>
    <t>['2015 3rd International Conference on Control, Engineering &amp; Information Technology (CEIT)', "Industrial Electronics, 1994. Symposium Proceedings, ISIE '94., 1994 IEEE International Symposium on",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'Current Topics in Computational Molecular Biology', '2017 Joint Urban Remote Sensing Event (JURSE)', '2016 2nd International Conference on Applied and Theoretical Computing and Communication Technology (iCATccT)', '2016 10th European Conference on Antennas and Propagation (EuCAP)', "29th Annual International Computer Software and Applications Conference (COMPSAC'05)", '2014 International Conference on Lightning Protection (ICLP)', '2015 10th International Conference on Computer Science &amp; Education (ICCSE)', '2010 2nd International Conference on Computer Engineering and Technology', '2015 IEEE Blocks and Beyond Workshop (Blocks and Beyond)', '2009 Annual International Conference of the IEEE Engineering in Medicine and Biology Society', '2014 IEEE International Conference on Robotics and Automation (ICRA)', '2010 10th International Symposium on Communications and Information Technologies', 'Journal of Systems Engineering and Electronics', "2005 IEEE Computer Society Conference on Computer Vision and Pattern Recognition (CVPR'05) - Workshops", '2013 IEEE International Conference on Big Data', '2007 IEEE International Symposium on Signal Processing and Information Technology', '2008 IEEE International Conference on Automation Science and Engineering', 'IEEE Transactions on Pattern Analysis and Machine Intelligence', '14th International Workshop on Database and Expert Systems Applications, 2003. Proceedings.', '2014 IEEE Integrated STEM Education Conference']</t>
  </si>
  <si>
    <t>(("Document Title":) (""Data integrity" OR "Database" OR "Object-role modeling" OR "Rule-based system"")) AND ("Document Title": "Face spoofing detection using local binary patterns and Fisher Score")</t>
  </si>
  <si>
    <t>['Face spoofing detection using local binary patterns and Fisher Score']</t>
  </si>
  <si>
    <t>['2015 3rd International Conference on Control, Engineering &amp; Information Technology (CEIT)']</t>
  </si>
  <si>
    <t>(("Document Title":) (""Anatomic Node" OR "Apoptosis" OR "Centrality" OR "Conserved sequence""))</t>
  </si>
  <si>
    <t>['Dynamic Structure of Competition Networks in Affordable Care Act Insurance Market', 'Construction of GLI1 shRNA expression vector and effects on the proliferation of ovarian cancer cells', 'Software Update Unrest: The Recent Happenings Around Tinder and Tesla', 'Time-Aware Ranking in Dynamic Citation Networks', 'Scalable Online Betweenness Centrality in Evolving Graphs', "Computational modelling of apoptosis in parkinson's disease using biochemical systems theory", 'Design and Analysis of an Efficient Friend-to-Friend Content Dissemination System', 'NUMA-aware graph mining techniques for performance and energy efficiency', 'Study on the method of identifying opinion leaders based on online customer reviews', 'Petascale Computing for Large-Scale Graph Problems', 'Can we predict types of code changes? An empirical analysis', "Notice of RetractionThe relationship of network centrality and employees' turnover intention: The mediating role of job satisfaction and group commitment", 'What Vulnerability Do We Need to Patch First?', 'A 3-dimentional multiscale model to simulate tumor progression in response to interactions between cancer stem cells and tumor microenvironmental factors', 'Systems Development Process Improvement: A Knowledge Integration Perspective', 'Whitespace measurement and virtual backbone construction for Cognitive Radio Networks: From the social perspective', 'Applying Monte Carlo Simulation to Biomedical Literature to Approximate Genetic Network', 'Exploring Adolescent Peer Relationships Online and Offline: An Empirical and Social Network Analysis', 'Induction of apoptosis and G2/M cell cycle arrest by myricetin in human hepatoma HepG2 cells', "Effects of new ventures' social network on knowledge transfer", 'In the Mood for Being Influential on Twitter', 'A dynamic multi-criteria routing algorithm based in centrality measures for WSNs', 'On the mechanism of plasma inducing cell apoptosis', 'Effect of Purification Methods on Micro/Nano Particles Leaching from Eucalyptus granlla Cell for Medicine', 'Can we identify cellular pathways implicated in cancer using gene expression data?']</t>
  </si>
  <si>
    <t>['IEEE Access', '2013 10th IEEE International Conference on Control and Automation (ICCA)', '2016 49th Hawaii International Conference on System Sciences (HICSS)', '2011 IEEE 11th International Conference on Data Mining Workshops', 'IEEE Transactions on Knowledge and Data Engineering', '2017 International Conference on Advances in Computing, Communications and Informatics (ICACCI)', 'IEEE Transactions on Mobile Computing', "SC '12: Proceedings of the International Conference on High Performance Computing, Networking, Storage and Analysis", '2011 International Conference on Management Science &amp; Engineering 18th Annual Conference Proceedings', '2008 International Conference on Complex, Intelligent and Software Intensive Systems', '2012 9th IEEE Working Conference on Mining Software Repositories (MSR)', '2011 International Conference on E-Business and E-Government (ICEE)', '2014 44th Annual IEEE/IFIP International Conference on Dependable Systems and Networks', '2012 IEEE 6th International Conference on Systems Biology (ISB)', 'IEEE Transactions on Engineering Management', '2015 12th Annual IEEE International Conference on Sensing, Communication, and Networking (SECON)', 'IEEE/ACM Transactions on Computational Biology and Bioinformatics', '2009 WRI International Conference on Communications and Mobile Computing', '2009 IEEE International Symposium on IT in Medicine &amp; Education', '2011 2nd International Conference on Artificial Intelligence, Management Science and Electronic Commerce (AIMSEC)', '2011 IEEE Third International Conference on Privacy, Security, Risk and Trust and 2011 IEEE Third International Conference on Social Computing', '2014 Third IEEE International Colloquium in Information Science and Technology (CIST)', '2011 Abstracts IEEE International Conference on Plasma Science', '2009 Symposium on Photonics and Optoelectronics', 'Computational Systems Bioinformatics. CSB2003. Proceedings of the 2003 IEEE Bioinformatics Conference. CSB2003']</t>
  </si>
  <si>
    <t>(("Document Title":) (""Anatomic Node" OR "Apoptosis" OR "Centrality" OR "Conserved sequence"")) AND ("Document Title": "Dynamic Structure of Competition Networks in Affordable Care Act Insurance Market")</t>
  </si>
  <si>
    <t>['Dynamic Structure of Competition Networks in Affordable Care Act Insurance Market']</t>
  </si>
  <si>
    <t>['IEEE Access']</t>
  </si>
  <si>
    <t>(("Document Title":) (""Dialog system" OR "Error detection and correction" OR "Experiment" OR "Human reliability""))</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</si>
  <si>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 'The ALTRO chip: a 16-channel A/D converter and digital processor for gas detectors', 'Analysis and Design of an Automatic-Current-Sharing Control Based on Average-Current Mode for Parallel Boost Converters']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</si>
  <si>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 '2002 IEEE Nuclear Science Symposium Conference Record', '2006 CES/IEEE 5th International Power Electronics and Motion Control Conference']</t>
  </si>
  <si>
    <t>(("Document Title":) (""Dialog system" OR "Error detection and correction" OR "Experiment" OR "Human reliability"")) AND ("Document Title": "Design and fabrication of a crossed grating with multiple zero-reference marks for surface encoders")</t>
  </si>
  <si>
    <t>['Design and fabrication of a crossed grating with multiple zero-reference marks for surface encoders']</t>
  </si>
  <si>
    <t>['2017 Conference on Lasers and Electro-Optics Pacific Rim (CLEO-PR)']</t>
  </si>
  <si>
    <t>(("Document Title":) (""Middleware" OR "Robotics" OR "Self-organization""))</t>
  </si>
  <si>
    <t>['IEEE Transactions on NanoBioscience', 'The QAT: A Qualitative Algebra Toolkit', 'IEEE Transactions on NanoBioscience', 'Establishing motion correspondence', 'IEEE Transactions on NanoBioscience', 'Feature and decision level audio-visual data fusion in emotion recognition problem', 'Mission planning for the Sun-Synchronous Navigation Field Experiment', 'Light-Induced In Situ Patterning of DNA-Tagged Biomolecules and Nanoparticles', 'An adaptive sliding mode controller for synchronized joint position tracking control of robot manipulators', 'Telerobotic planning and control for DOE D&amp;D operations', 'Interaction Between Inertia, Viscosity, and Elasticity in Soft Robotic Actuator With Fluidic Network',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'Biological Crystallization of Self-Aligned Iron Oxide Nanoparticles', 'Next Generation Networks for telecommunications operators providing services to transnational smart grid operators', 'Robotic sensorimotor learning in continuous domains', 'Lessons learned from pit viper integration into Hanford tank farm reality', 'Sphere Drive and Control System for Haptic Interaction With Physical, Virtual, and Augmented Reality', 'Maplab: An Open Framework for Research in Visual-Inertial Mapping and Localization', 'Direct tele-teaching with handy homothetic robot for multi-limbed working robot', 'Decentralized control of leader-follower formations of mobile robots with obstacle avoidance', 'Flexible Solution-Gated Graphene Field Effect Transistor for Electrophysiological Recording', 'Release dynamic and control for tethered space robot using CMAC', 'Geometric Tools for Perspective Taking for Humanâ€“Robot Interaction']</t>
  </si>
  <si>
    <t>['IEEE Transactions on NanoBioscience', '2006 2nd International Conference on Information &amp; Communication Technologies', 'IEEE Transactions on NanoBioscience', 'Proceedings. 1991 IEEE Computer Society Conference on Computer Vision and Pattern Recognition', 'IEEE Transactions on NanoBioscience', '2015 12th International Conference on Informatics in Control, Automation and Robotics (ICINCO)', 'Proceedings 2002 IEEE International Conference on Robotics and Automation (Cat. No.02CH37292)', 'IEEE Transactions on NanoBioscience', '2015 12th International Conference on Informatics in Control, Automation and Robotics (ICINCO)', 'Proceedings 2002 IEEE International Conference on Robotics and Automation (Cat. No.02CH37292)', 'IEEE Transactions on Robotics', '2015 IEEE International Conference on Robotics and Biomimetics (ROBIO)', '2015 IEEE International Conference on Robotics and Automation (ICRA)', '2017 IEEE SENSORS', 'IEEE Transactions on NanoBioscience', '2015 12th International Conference on Informatics in Control, Automation and Robotics (ICINCO)', 'Proceedings 1992 IEEE International Conference on Robotics and Automation', 'Proceedings 2002 IEEE International Conference on Robotics and Automation (Cat. No.02CH37292)', 'IEEE Transactions on Control Systems Technology', 'IEEE Robotics and Automation Letters', '2016 IEEE International Conference on Robotics and Biomimetics (ROBIO)', '2009 IEEE International Conference on Mechatronics', 'Journal of Microelectromechanical Systems', '2011 6th IEEE Conference on Industrial Electronics and Applications', '2008 Seventh Mexican International Conference on Artificial Intelligence']</t>
  </si>
  <si>
    <t>(("Document Title":) (""Middleware" OR "Robotics" OR "Self-organization"")) AND ("Document Title": "IEEE Transactions on NanoBioscience")</t>
  </si>
  <si>
    <t>['IEEE Transactions on NanoBioscience', 'IEEE Transactions on NanoBioscience', 'IEEE Transactions on NanoBioscience', 'IEEE Transactions on NanoBioscience information for authors', 'IEEE Transactions on NanoBioscience', 'IEEE Transactions on NanoBioscience', 'IEEE Transactions on NanoBioscience', 'IEEE Transactions on NanoBioscience information for authors', 'IEEE Transactions on NanoBioscience', 'IEEE Transactions on NanoBioscience', 'IEEE Transactions on NanoBioscience information for authors', 'IEEE Transactions on NanoBioscience', 'IEEE Transactions on NanoBioscience publication information', 'IEEE Transactions on NanoBioscience', 'IEEE Transactions on NanoBioscience', 'IEEE Transactions on NanoBioscience', 'IEEE Transactions on NanoBioscience information for authors', 'IEEE Transactions on NanoBioscience', 'IEEE Transactions on NanoBioscience', 'IEEE Transactions on NanoBioscience', 'IEEE Transactions on NanoBioscience information for authors', 'IEEE Transactions on NanoBioscience', 'IEEE Transactions on NanoBioscience information for authors', 'IEEE Transactions on NanoBioscience', 'IEEE Transactions on NanoBioscience']</t>
  </si>
  <si>
    <t>['IEEE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t>
  </si>
  <si>
    <t>(("Document Title":) (""Data architecture" OR "Data model" OR "Database" OR "Decision support system""))</t>
  </si>
  <si>
    <t>['Face spoofing detection using local binary patterns and Fisher Score', 'The network transparency concept in Fieldbus based distributed systems', 'Identifying objects using cluster and concept analysis', 'Tone-aware sparse representation for face recognition', 'Goldfish: In-Memory Massive Parallel Processing SQL Engine Based on Columnar Store', 'Web Annotation as a First-Class Object',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'Power reduction through adaptive data compression in Network-on-Chip architectures', 'A novel method for protecting sensitive knowledge in association rules mining', 'Numerical study on EOS of lightning return stroke channels and its application in lightning discharge simulations', 'The key techniques research on portable EEG examination expert system', 'Shared services analysis of distributed heterogeneous database based on BS model', 'Using blocks to get more blocks: Exploring linked data through integration of queries and result sets in block programming', 'Biomedical data integration â€“ capturing similarities while preserving disparities', 'BigBIRD: A large-scale 3D database of object instances', 'Spectrum sensing on emergency radio spectrum management system', 'Automated negotiation of privacy contracts', 'Point mass filter based matching algorithm in gravity aided underwater navigation', 'Layered Representation for Pedestrian Detection and Tracking in Infrared Imagery', 'A study of innovation network database Construction by using big data and an enterprise strategy model', 'Bio-signal Characteristics Detection Utilizing Frequency Ordered Wavelet Packets', 'Nondeterministic Queries in a Relational Grid Information Service']</t>
  </si>
  <si>
    <t>['2015 3rd International Conference on Control, Engineering &amp; Information Technology (CEIT)', "Industrial Electronics, 1994. Symposium Proceedings, ISIE '94., 1994 IEEE International Symposium on",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'IEEE Internet Computing', 'Current Topics in Computational Molecular Biology', '2017 Joint Urban Remote Sensing Event (JURSE)', '2016 2nd International Conference on Applied and Theoretical Computing and Communication Technology (iCATccT)', '2016 10th European Conference on Antennas and Propagation (EuCAP)', '2009 NORCHIP', "29th Annual International Computer Software and Applications Conference (COMPSAC'05)", '2014 International Conference on Lightning Protection (ICLP)', '2015 10th International Conference on Computer Science &amp; Education (ICCSE)', '2010 2nd International Conference on Computer Engineering and Technology', '2015 IEEE Blocks and Beyond Workshop (Blocks and Beyond)', '2009 Annual International Conference of the IEEE Engineering in Medicine and Biology Society', '2014 IEEE International Conference on Robotics and Automation (ICRA)', '2010 10th International Symposium on Communications and Information Technologies', "29th Annual International Computer Software and Applications Conference (COMPSAC'05)", 'Journal of Systems Engineering and Electronics', "2005 IEEE Computer Society Conference on Computer Vision and Pattern Recognition (CVPR'05) - Workshops", '2013 IEEE International Conference on Big Data', '2007 IEEE International Symposium on Signal Processing and Information Technology', "SC '03: Proceedings of the 2003 ACM/IEEE Conference on Supercomputing"]</t>
  </si>
  <si>
    <t>(("Document Title":) (""Data architecture" OR "Data model" OR "Database" OR "Decision support system"")) AND ("Document Title": "Face spoofing detection using local binary patterns and Fisher Score")</t>
  </si>
  <si>
    <t>(("Document Title":) (""Barycentric subdivision" OR "Coefficient" OR "Eisenstein's criterion" OR "Polynomial""))</t>
  </si>
  <si>
    <t>['Temperature dependence of the electron impact ionization in InGaP-GaAs-InGaP DHBTs', 'Establishing motion correspondence', 'Comparative analysis of microstrip moody patch antenna for space applications', 'Placement for Binary-Weighted Capacitive Array in SAR ADC Using Multiple Weighting Methods', 'Structure and thermoelectric properties of PbTe films deposited by thermal evaporation method', 'A method to simulate motor control strategies to recover from perturbations: Application to a stumble recovery during gait', 'Intersublevel Photoabsorption and Photoelectric Processes in ZnO Quantum Dot Embedded in  $hbox{HfO}_{2}$ and AlN Matrices', 'Replicated Server Placement with QoS Constraints', 'Array pattern control and synthesis', 'Research of influence pattern of lightning current on impulse characteristic of ground device for pole and tower', 'Retrieval of boreal forest parameters from CARABAS image texture', 'Evaluation of Audio Based Searching for Indian Traditional Music', 'Low complexity LFSR based bit-serial montgomery multiplier in GF(2m)', 'A new model of the vertical ground rod in two-layer earth', 'A end-point prediction scheme with constant amplitude ramp signal suitable for high voltage applications', 'A QoS-aware multicast overlay spanning tree protocol for multimedia applications in MANETs', 'Beyond exponential utility functions: A variance-adjusted approach for risk-averse reinforcement learning', 'FFT test of A/D converters to determine the integral nonlinearity', 'Analysis of semiconductor laser optical amplifiers', 'Automated nondestroying roughness control on optical ferrule surfaces', 'The possibility of increasing the bandwidth of fiber-optic communication lines', 'Discussion of "An efficient compensation algorithm for current transformer saturation Effects"', 'Multi-fidelity design optimization of planar inductors with Sonnet', 'Application of anisotropic PML in mode-matching analysis of open-ended waveguides', 'The application of a geometric optical canopy reflectance model to semiarid shrub vegetation']</t>
  </si>
  <si>
    <t>['IEEE Transactions on Electron Devices', 'Proceedings. 1991 IEEE Computer Society Conference on Computer Vision and Pattern Recognition', '2016 International Conference on ElectroMagnetic Interference &amp; Compatibility (INCEMIC)', 'IEEE Transactions on Computer-Aided Design of Integrated Circuits and Systems', '2016 IEEE 16th International Conference on Nanotechnology (IEEE-NANO)', '2011 Annual International Conference of the IEEE Engineering in Medicine and Biology Society', 'IEEE Photonics Journal', 'IEEE Transactions on Parallel and Distributed Systems', 'Proceedings of the IEEE', '2016 33rd International Conference on Lightning Protection (ICLP)', "Geoscience and Remote Sensing Symposium, 1999. IGARSS '99 Proceedings. IEEE 1999 International", '2009 International Conference on Advances in Computing, Control, and Telecommunication Technologies', '2013 IEEE International Symposium on Circuits and Systems (ISCAS2013)', 'IEEE Transactions on Magnetics', '2010 IEEE International Conference of Electron Devices and Solid-State Circuits (EDSSC)', '2008 4th International Telecommunication Networking Workshop on QoS in Multiservice IP Networks', '2014 IEEE Symposium on Adaptive Dynamic Programming and Reinforcement Learning (ADPRL)', 'IEEE Transactions on Instrumentation and Measurement', 'IEE Proceedings J - Optoelectronics', 'Laser and Fiber-Optical Networks Modeling, 2001. Proceedings of LFNM 2001. 3rd International Workshop on', '2018 Moscow Workshop on Electronic and Networking Technologies (MWENT)', 'IEEE Transactions on Power Delivery', '2015 31st International Review of Progress in Applied Computational Electromagnetics (ACES)', 'IEEE Transactions on Magnetics', 'IEEE Transactions on Geoscience and Remote Sensing']</t>
  </si>
  <si>
    <t>(("Document Title":) (""Barycentric subdivision" OR "Coefficient" OR "Eisenstein's criterion" OR "Polynomial"")) AND ("Document Title": "Temperature dependence of the electron impact ionization in InGaP-GaAs-InGaP DHBTs")</t>
  </si>
  <si>
    <t>(("Document Title":) (""Backup" OR "Circuit restoration" OR "Digital cross connect system" OR "Failure rate""))</t>
  </si>
  <si>
    <t>['Reliability Analysis of Yarn Tension Control System Based on FTA in Jacquard Loom', 'Digitally programmable SRAM timing for nano-scale technologies', 'Improving cluster computing performance based on job futurity prediction', 'Capacity Requirements for the One-to-One Backup Option in MPLS Fast Reroute', 'Mission reliability modeling and assessment of support systems based on network structure', 'A study of deadline scheduling for client-server systems on the Computational Grid', 'Reliability assessment of a backup gas turbine generation system for a critical industry load using a Monte Carlo simulation model', 'Routing reliability analysis of segmented backup paths in mobile ad hoc networks', 'Advances in laser technology assist in treatment for retinopathy of prematurity', 'Type-Based Composition of Information Services in Large Scale Environments', 'A new method for FMECA using expert system and fuzzy theory', 'Studies of reflection effects on device characteristics and system performances of 1.5-Î¼m semiconductor DFB lasers', 'Identifying factors that influence student failure rate using Exhaustive CHAID (Chi-square automatic interaction detection)', 'Distribution-Free Models for Machine Interference Problems', 'Research on Application of XBRL Based Fiscal Backup Records Exporting Technology', 'Occurrence probability of lightning failure rates at substations in consideration of lightning stroke current waveforms', 'A fast and efficient backup routing scheme with bounded delay guarantees', 'Switching transient simulation of redundant actuation system with mechanical backup', 'The Residual Lifetime of Surviving Components From Failed Coherent Systems', 'A very high reliability fast bipolar IC technology for use in undersea optical fiber links', 'A-PLR: Accumulative backup of mapping information for power loss recovery', "Research on Preventive Maintenance Cycle's Optimization of Complex System", 'IEEE Power Engineering Review', 'A study of a Â±500 kV, 2400 MW compact converter station', 'Primary-backup object replications in Java']</t>
  </si>
  <si>
    <t>['2010 International Symposium on Intelligence Information Processing and Trusted Computing', '2011 12th International Symposium on Quality Electronic Design', '2010 3rd International Conference on Advanced Computer Theory and Engineering(ICACTE)', '2006 3rd International Conference on Broadband Communications, Networks and Systems', '2014 Prognostics and System Health Management Conference (PHM-2014 Hunan)', 'Proceedings 10th IEEE International Symposium on High Performance Distributed Computing', 'Conference Record of the 2004 IEEE Industry Applications Conference, 2004. 39th IAS Annual Meeting.', '2005 IEEE International Conference on Personal Wireless Communications, 2005. ICPWC 2005.', 'Proceedings of the 1995 Fourteenth Southern Biomedical Engineering Conference', 'Web Intelligence, 2004. WI 2004. Proceedings. IEEE/WIC/ACM International Conference on', '2010 9th International Conference on Environment and Electrical Engineering', 'Journal of Lightwave Technology', '2015 3rd International Conference on Information and Communication Technology (ICoICT)', '2016 Second International Symposium on Stochastic Models in Reliability Engineering, Life Science and Operations Management (SMRLO)', '2010 Second International Workshop on Education Technology and Computer Science', 'IEEE Transactions on Dielectrics and Electrical Insulation', "2006 2nd Conference on Next Generation Internet Design and Engineering, 2006. NGI '06.", 'Proceedings of 2011 International Conference on Electronic &amp; Mechanical Engineering and Information Technology', 'IEEE Transactions on Reliability', 'Journal of Lightwave Technology', '2010 2nd IEEE InternationalConference on Network Infrastructure and Digital Content', '2008 Fourth International Conference on Natural Computation', 'IEEE Power Engineering Review', 'International Conference on AC and DC Power Transmission', 'Proceedings Technology of Object-Oriented Languages. TOOLS 27 (Cat. No.98EX224)']</t>
  </si>
  <si>
    <t>(("Document Title":) (""Backup" OR "Circuit restoration" OR "Digital cross connect system" OR "Failure rate"")) AND ("Document Title": "Reliability Analysis of Yarn Tension Control System Based on FTA in Jacquard Loom")</t>
  </si>
  <si>
    <t>['Reliability Analysis of Yarn Tension Control System Based on FTA in Jacquard Loom']</t>
  </si>
  <si>
    <t>['2010 International Symposium on Intelligence Information Processing and Trusted Computing']</t>
  </si>
  <si>
    <t>(("Document Title":) (""Chromosomes" OR "Gene prediction" OR "Genome" OR "Plasmodium falciparum""))</t>
  </si>
  <si>
    <t>['A study of the partitioned dynamic programming algorithm for genome comparison in FPGA', 'Comparative Sequence and Genome Analysis', 'A Deletion Aware Usable Space Control for SD2', 'Poster: Comprehensive pharmacogenomic pathway screening by data assimilation', 'The road to the personal genome', 'Notice of Violation of IEEE Publication PrinciplesPathMapper-an integrative approach for oncogene pathway identification', 'A sub-pixel resolution method for chromosome band profile extraction', 'Classifier ensemble based-on bi-coded chromosome genetic algorithm for automatic image annotation', 'An XML application for genomic data interoperation', 'A SVM for GPCR Protein Prediction Using Pattern Discovery', 'M-Finder: Functional association mining from protein interaction networks weighted by semantic similarity', 'EpICS: A system for genome-wide epistasis and genetic variation analysis using protein-protein interactions', 'Keynote: High-resolution sequence and chromatin signatures predict transcription factor binding in the human genome', 'Evolution of a fuzzy rule-based system for automatic chromosome recognition', 'GPU-Euler: Sequence Assembly Using GPGPU', 'Genomic Privacy Preserving Framework for High-Order SNPs Linkage Disequilibrium on Correlated Sequences', 'ssahaSNP - a polymorphism detection tool on a whole genome scale', 'An Integrated Time Series Gene Expression Data Analysis Pipeline with a Fuzzy Clustering method to assess Expression Patterns', 'Compression of Whole Genome Alignments', 'Using random forest based on codon usage for predicting Human Leukocyte Antigen gene', 'Genome Rearrangement', 'Contributors', 'Performance analysis of relief and mRMR algorithm combination for selecting features in lupus Genome-Wide Association Study', 'Whole genome identification of target genes of transcription factors', 'High-performance Computing Methods for Computational Genomics']</t>
  </si>
  <si>
    <t>['2013 IEEE International Symposium on Circuits and Systems (ISCAS2013)', 'Current Topics in Computational Molecular Biology', '2017 Fifth International Symposium on Computing and Networking (CANDAR)', '2011 IEEE 1st International Conference on Computational Advances in Bio and Medical Sciences (ICCABS)', 'IEEE Spectrum', '2009 IEEE International Conference on Bioinformatics and Biomedicine Workshop', '2017 25th Signal Processing and Communications Applications Conference (SIU)', '2008 International Conference on Machine Learning and Cybernetics', 'Proceedings 2nd Annual IEEE International Symposium on Bioinformatics and Bioengineering (BIBE 2001)', '2008 Eighth International Conference on Hybrid Intelligent Systems', '2012 IEEE International Conference on Bioinformatics and Biomedicine', '2009 IEEE International Conference on Bioinformatics and Biomedicine Workshop', '2011 IEEE 1st International Conference on Computational Advances in Bio and Medical Sciences (ICCABS)', "Fuzzy Systems Conference Proceedings, 1999. FUZZ-IEEE '99. 1999 IEEE International", '2011 IEEE International Conference on High Performance Computing and Communications', '2017 International Conference on Networking and Network Applications (NaNA)', "2005 IEEE Computational Systems Bioinformatics Conference - Workshops (CSBW'05)", '2007 IEEE International Fuzzy Systems Conference', 'IEEE Transactions on Information Theory', '2015 International Computer Science and Engineering Conference (ICSEC)', 'Current Topics in Computational Molecular Biology', 'CODE:Collaborative Ownership and the Digital Economy', 'Proceedings of the 2011 International Conference on Electrical Engineering and Informatics', '2010 International Conference on Bioinformatics and Biomedical Technology', '2007 IEEE International Parallel and Distributed Processing Symposium']</t>
  </si>
  <si>
    <t>(("Document Title":) (""Chromosomes" OR "Gene prediction" OR "Genome" OR "Plasmodium falciparum"")) AND ("Document Title": "A study of the partitioned dynamic programming algorithm for genome comparison in FPGA")</t>
  </si>
  <si>
    <t>['A study of the partitioned dynamic programming algorithm for genome comparison in FPGA']</t>
  </si>
  <si>
    <t>['2013 IEEE International Symposium on Circuits and Systems (ISCAS2013)']</t>
  </si>
  <si>
    <t>(("Document Title":) (""Blueprint" OR "Foreach loop" OR "TOM" OR "Virtual community""))</t>
  </si>
  <si>
    <t>['Using filters for chaotic synchronization for communications', 'CMOS bridging fault detection', 'Simulation tools for model-based robotics: Comparison of Bullet, Havok, MuJoCo, ODE and PhysX', 'An evaluation of test structures for measuring the contact resistance of 3-D bonded interconnects', 'Interdepartmental And Cross University Collaboration In The Delivery Of Mathematics In Engineering Programmed', 'CORE: A real-time network emulator', 'RinSim: A Simulator for Collective Adaptive Systems in Transportation and Logistics', 'How to avoid excitation of parasitic modes in MW-class gyrotrons?', 'Determining articulated motion from perspective views: a decomposition approach', 'Immobilized electrolyte lead-acid battery technologies for the Telecommunications Industry', 'A Novel Topology Family of Single-stage Parallel Mode Uninterruptible AC/AC Converter with PFC', 'A new binary inductive divider comparator system for measuring high-voltage thermal converters', 'AC-DC difference relationships for current shunt and thermal converter combinations', 'Improvement of optical and electronic properties in broken gap mid-wave infrared laser materials', 'Development of an Ankle-Foot Orthosis That Provides Support for Flaccid Paretic Plantarflexor and Dorsiflexor Muscles', 'A novel vector control approach for Single Phase Brushless Doubly Fed Machine', 'Gated X-ray framing camera image of a direct-drive cylindrical implosion', "On the control of an array of Chua's systems", 'Novel junction design for NMOS Si Bulk-FinFETs with extension doping by PEALD phosphorus doped silicate glass', 'Novel, compliant, synergistic interactions of multiple contacts for grasping', 'Series-Connected Hybrid Magnetic Shielding Conceptual Design for the Helmholtz Centre Berlin for Materials and Energy', 'High-frequency behavior and damping of Fe-Co-N-based high-saturation soft magnetic films', 'Hierarchical bottom-up analog optimization methodology validated by a delta-sigma A/D converter design for the 802.11a/b/g standard', 'Study of split-ring resonators for use on a pharmaceutical drug capsule for microwave activated drug release', 'Performance of hybrid ARQ schemes using turbo trellis coded modulation for wireless channels']</t>
  </si>
  <si>
    <t>["Circuits and Systems, 1995. ISCAS '95., 1995 IEEE International Symposium on", 'Proceedings. International Test Conference 1990', '2015 IEEE International Conference on Robotics and Automation (ICRA)', '2008 IEEE International Conference on Microelectronic Test Structures', 'IEE Colloquium on Teaching of Mathematics for Engineering (Digest No: 1997/080)', 'MILCOM 2008 - 2008 IEEE Military Communications Conference', '2012 IEEE Sixth International Conference on Self-Adaptive and Self-Organizing Systems', '2008 IEEE 35th International Conference on Plasma Science', 'Proceedings of 1994 IEEE Workshop on Motion of Non-rigid and Articulated Objects', 'Conference Proceedings., Eleventh International Telecommunications Energy Conference', '2006 CES/IEEE 5th International Power Electronics and Motion Control Conference', 'IEEE Transactions on Instrumentation and Measurement', 'IEEE Transactions on Instrumentation and Measurement', 'Technical Digest. Summaries of papers presented at the Conference on Lasers and Electro-Optics. Postconference Technical Digest (IEEE Cat. No.01CH37170)', 'IEEE Transactions on Neural Systems and Rehabilitation Engineering', 'IECON 2011 - 37th Annual Conference of the IEEE Industrial Electronics Society', 'IEEE Transactions on Plasma Science', "Circuits and Systems, 1995. ISCAS '95., 1995 IEEE International Symposium on", '2015 IEEE International Electron Devices Meeting (IEDM)', 'Proceedings of the 5th Biannual World Automation Congress', 'IEEE Transactions on Applied Superconductivity', 'IEEE Transactions on Magnetics', '2006 43rd ACM/IEEE Design Automation Conference', '2012 42nd European Microwave Conference', '2000 IEEE Wireless Communications and Networking Conference. Conference Record (Cat. No.00TH8540)']</t>
  </si>
  <si>
    <t>(("Document Title":) (""Blueprint" OR "Foreach loop" OR "TOM" OR "Virtual community"")) AND ("Document Title": "Using filters for chaotic synchronization for communications")</t>
  </si>
  <si>
    <t>['Using filters for chaotic synchronization for communications']</t>
  </si>
  <si>
    <t>(("Document Title":) (""Algorithm" OR "DSPACE" OR "Dynamic programming" OR "Regular grid""))</t>
  </si>
  <si>
    <t>(("Document Title":) (""Algorithm" OR "DSPACE" OR "Dynamic programming" OR "Regular grid"")) AND ("Document Title": "An Algorithm Model to Mapping Mealy Machines for a Software Manufacture Cell Petri Net")</t>
  </si>
  <si>
    <t>(("Document Title":) (""Algorithm" OR "Central processing unit" OR "Embedded operating system" OR "Embedded system""))</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</si>
  <si>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'Impact of process variations on bus-encoding schemes for delay minimization in VLSI interconnects',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'Design and Implementation of Brain Fiber Tracking for GPUs and PC Clusters', 'Combination of fuzzy identification algorithms applied to a column flotation process', 'Fast and accurate 3D compton cone projections on GPU using CUDA',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'Fast VQ encoding by an efficient kick-out condition', 'Reuse factors in embedded systems design', 'Programmable multimode twin pump controller',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t>
  </si>
  <si>
    <t>['2011 IEEE Nuclear Science Symposium Conference Record', '2010 Seventh International Conference on Information Technology: New Generations', "Circuits and Systems, 1995. ISCAS '95., 1995 IEEE International Symposium on", 'Proceedings. 24th EUROMICRO Conference (Cat. No.98EX204)', '2007 IEEE Workshop on Signal Propagation on Interconnects',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'2009 21st International Symposium on Computer Architecture and High Performance Computing', '2004 IEEE International Conference on Fuzzy Systems (IEEE Cat. No.04CH37542)', '2011 IEEE Nuclear Science Symposium Conference Record', 'Neural Computation', 'IEEE Transactions on Signal Processing', 'Journal of Systems Engineering and Electronics', '2013 IEEE International Symposium on Circuits and Systems (ISCAS2013)', 'IEEE Transactions on Computers', 'IEEE Transactions on Circuits and Systems for Video Technology', 'Computer', '2017 International Conference on Advances in Computing, Communications and Informatics (ICACCI)',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t>
  </si>
  <si>
    <t>(("Document Title":) (""Algorithm" OR "Central processing unit" OR "Embedded operating system" OR "Embedded system"")) AND ("Document Title": "Measurement-based spatially-varying point spread function for list-mode PET reconstruction on GPU")</t>
  </si>
  <si>
    <t>['Measurement-based spatially-varying point spread function for list-mode PET reconstruction on GPU']</t>
  </si>
  <si>
    <t>['2011 IEEE Nuclear Science Symposium Conference Record']</t>
  </si>
  <si>
    <t>(("Document Title":) (""Motion planning" OR "Planning" OR "Strategic management""))</t>
  </si>
  <si>
    <t>['Using a goal-driven approach to generate test cases for GUIs', 'Mission planning for the Sun-Synchronous Navigation Field Experiment', 'Communication requirements - basis for investment in a utility wide-area network', 'Telerobotic planning and control for DOE D&amp;D operations', 'Discontinuous Dynamics of Electric Power System With DC Transmission: A Study on DAE System', 'The current status and challenges of standardization for electronic catalog for industrial automation', 'A hybrid positioning method for eye-in-hand industrial robot by using 3D reconstruction and IBVS', 'Privatization of power distribution utility in India through restructuring and reformation', 'The importance of advance power planning for the country', 'Replicated Server Placement with QoS Constraints', 'Methodology for optimal distribution system planning considering automatic reclosers to improve reliability indices', 'MIMO Decode-and-Forward Relay Systems With an Energy-Constrained Antenna-Switching Relay', 'Virtual power producers simulation â€” Negotiating renewable distributed generation in competitive electricity markets', 'Study on the Traffic Volume Prediction of Highway Tourist Traffic', 'A Modified PSO Algorithm for Constrained Multi-objective Optimization', 'Developing an integrated technology roadmapping process to meet regional technology planning needs: The e-Bike pilot study', 'Improving Colon Cancer Screening Levels Using Self-Serve Technologies: The Case of the Incomplete Appointment', 'A multiobjective model for VAR planning in radial distribution networks based on tabu search', 'Geometric Tools for Perspective Taking for Humanâ€“Robot Interaction', 'CORE: A real-time network emulator', 'Short-term hydro-thermal coordination based on interior point nonlinear programming and genetic algorithms', 'Probabilistic motion planning for redundant robots along given end-effector paths', 'Optimisation for surface mount placement machines', 'RTP-Q: a reinforcement learning system with an active exploration planning structure for enhancing the convergence rate', 'Multi-area electricity market equilibrium model and its application to the European case']</t>
  </si>
  <si>
    <t>['Proceedings of the 1999 International Conference on Software Engineering (IEEE Cat. No.99CB37002)', 'Proceedings 2002 IEEE International Conference on Robotics and Automation (Cat. No.02CH37292)', 'IEEE Transactions on Power Delivery', 'Proceedings 2002 IEEE International Conference on Robotics and Automation (Cat. No.02CH37292)', 'IEEE Transactions on Circuits and Systems I: Regular Papers', 'SICE Annual Conference 2011', '2015 IEEE International Conference on Robotics and Biomimetics (ROBIO)', 'IEEE PES General Meeting', 'India, IEE-IERE Proceedings -', 'IEEE Transactions on Parallel and Distributed Systems', '2014 IEEE PES Transmission &amp; Distribution Conference and Exposition - Latin America (PES T&amp;D-LA)', 'IEEE Communications Letters', '2009 IEEE PES/IAS Conference on Sustainable Alternative Energy (SAE)', '2010 International Conference on E-Product E-Service and E-Entertainment', '2009 Third International Conference on Network and System Security', "Proceedings of PICMET '14 Conference: Portland International Center for Management of Engineering and Technology; Infrastructure and Service Integration", '2012 45th Hawaii International Conference on System Sciences', 'IEEE Transactions on Power Systems', '2008 Seventh Mexican International Conference on Artificial Intelligence', 'MILCOM 2008 - 2008 IEEE Military Communications Conference', '2001 IEEE Porto Power Tech Proceedings (Cat. No.01EX502)', 'IEEE/RSJ International Conference on Intelligent Robots and Systems', "Industrial Technology, 2002. IEEE ICIT '02. 2002 IEEE International Conference on", "Systems, Man, and Cybernetics, 1999. IEEE SMC '99 Conference Proceedings. 1999 IEEE International Conference on", '2017 14th International Conference on the European Energy Market (EEM)']</t>
  </si>
  <si>
    <t>(("Document Title":) (""Motion planning" OR "Planning" OR "Strategic management"")) AND ("Document Title": "Using a goal-driven approach to generate test cases for GUIs")</t>
  </si>
  <si>
    <t>['Using a goal-driven approach to generate test cases for GUIs']</t>
  </si>
  <si>
    <t>['Proceedings of the 1999 International Conference on Software Engineering (IEEE Cat. No.99CB37002)']</t>
  </si>
  <si>
    <t>(("Document Title":) (""Approximation" OR "Approximation algorithm" OR "Clock rate" OR "Lookup table""))</t>
  </si>
  <si>
    <t>['Establishing motion correspondence', 'Messages Scheduling for Parallel Data Redistribution between Clusters', 'A 10Gbps half-rate digital clock and data recovery circuit for 60GHz receiver in 65nm CMOS', 'Model order reduction and approximation analysis for control system design', 'Compensating Iâ€“Q Imperfections in Hybrid RF/Digital Predistortion With an Adapted Lookup Table Implemented in an FPGA', 'Relaxed Vector Fitting Algorithm for Rational Approximation of Frequency Domain Responses', 'Approximation algorithm for minimum cost flow allocation with varied survivability', 'A quasi-passive CMOS pipeline D/A converter', 'Revealing Significant Medial Structure in Polyhedral Meshes', 'Approximation Algorithms for Scheduling Real-Time Multicast Flows in Wireless LANs', 'Analog nonlinear function synthesis', 'Improved Depth Image-Based Rendering Using an Adaptive Compensation Method on an Autostereoscopic 3-D Display for a Kinect Sensor', 'Efficient Image Denoising by MRF Approximation with Uniform-Sampled Multi-spanning-tree', 'A semi - symbolic method of electronic circuit design by pole and zero distribution optimization using time - constants approximation including inductors', 'A physically based compact model for eigenenergy in in rich In1âˆ’xGaxAs MOSFETs using modified Airy function approximation', 'A hybrid approach to analyze a complex microwave planar network', 'Design and test of a scalable security processor', 'LATE: A Level Set Method Based on Local Approximation of Taylor Expansion for Segmenting Intensity Inhomogeneous Images', 'A 2.5 V CMOS switched-capacitor channel-select filter with image rejection and automatic gain control', 'A novel FPGA design of a high throughput rate adaptive prediction error filter', 'A comparison of approximate dynamic programming techniques on benchmark energy storage problems: Does anything work?', 'Low SNR approximation to phase PDF for PSK signals', 'Digital error correction technique for binary decision successive approximation ADCs', 'Distributed power management of real-time applications on a GALS multiprocessor SOC', 'Order reduction of uncertain systems using the advantages of two varied approximations']</t>
  </si>
  <si>
    <t>['Proceedings. 1991 IEEE Computer Society Conference on Computer Vision and Pattern Recognition', 'IEEE Transactions on Parallel and Distributed Systems', '2016 13th IEEE International Conference on Solid-State and Integrated Circuit Technology (ICSICT)', '2017 4th International Conference on Signal Processing, Computing and Control (ISPCC)', 'IEEE Transactions on Circuits and Systems II: Express Briefs', '2006 IEEE Workship on Signal Propagation on Interconnects', "2006 2nd Conference on Next Generation Internet Design and Engineering, 2006. NGI '06.", 'IEEE Journal of Solid-State Circuits', '3D Data Processing, Visualization, and Transmission, Third International Symposium on', 'IEEE INFOCOM 2008 - The 27th Conference on Computer Communications', 'IEEE Micro', 'IEEE Sensors Journal', '2011 Sixth International Conference on Image and Graphics', '2010 XIth International Workshop on Symbolic and Numerical Methods, Modeling and Applications to Circuit Design (SM2ACD)', 'International Conference on Electrical &amp; Computer Engineering (ICECE 2010)', 'IEEE International Symposium on Circuits and Systems', 'Proceedings of the ASP-DAC 2005. Asia and South Pacific Design Automation Conference, 2005.', 'IEEE Transactions on Image Processing', '2001 IEEE Radio Frequency Integrated Circuits (RFIC) Symposium (IEEE Cat. No.01CH37173)', "ASICs, 1999. AP-ASIC '99. The First IEEE Asia Pacific Conference on", '2014 IEEE Symposium on Adaptive Dynamic Programming and Reinforcement Learning (ADPRL)', 'Electronics Letters', 'Electronics Letters', '2015 International Conference on Embedded Software (EMSOFT)', 'Michael Faraday IET International Summit 2015']</t>
  </si>
  <si>
    <t>(("Document Title":) (""Approximation" OR "Approximation algorithm" OR "Clock rate" OR "Lookup table"")) AND ("Document Title": "Establishing motion correspondence")</t>
  </si>
  <si>
    <t>['Establishing motion correspondence']</t>
  </si>
  <si>
    <t>['Proceedings. 1991 IEEE Computer Society Conference on Computer Vision and Pattern Recognition']</t>
  </si>
  <si>
    <t>(("Document Title":) (""Autonomous car" OR "Distributed multi-agent reasoning system" OR "Knowledge base" OR "Semantic heterogeneity""))</t>
  </si>
  <si>
    <t>['KB refinement: a new intercative method', 'Rules-based Study of Conflicts Detection and Resolution in Ramps', 'Computer-aided design of pseudoexhaustive BIST for semiregular circuits', 'A Paradigm Change: From Performance Monitoring to Performance Analysis', 'Structured tools for rule-based systems', 'Canadian national power quality survey: frequency and duration of voltage sags and surges at industrial sites', 'Research and Implementation of Domain-Specific Ontology Building from Relational Database', 'Exploring Implicit Image Statistics for Visual Representativeness Modeling', 'Building basic level knowledge network', 'Building relay protection management system by tool CLIPS', 'Knowledge-based exception handling in securities transactions', 'A study of the knowledge required for explanation in expert systems', 'Approximate Knowledge Mass and Extended Automation Reasoning System in Type II Topological Logic', 'Default reasoning on the hypermedia', 'A Model of Emotional Agent Based on Granular Computing', 'An Architecture for Semi-Automatic Collaborative Malware Analysis for CIs', 'Cerebrovascular diseases research based on heterogeneous medical data mining and knowledge base', 'The Rise of Wikidata', 'A Conceptual Framework of Service Innovation and Its Implications for Future Research', '3-D modelling of buildings using high-level knowledge', 'The Intelligence System of Failures Diagnosis for Robot Base on the Knowledge Decision-Making', 'Code selection for enhancing UWB multiple access communication performance using TH-PPM and DS-BPSK modulations', 'RPGOntology: A Semantic Webized Knowledge Base of Radiation Protection Guidelines', 'Towards OpenWorld Software Architectures with Semantic Architectural Styles, Components and Connectors', 'Contextual picking of volumetric structures']</t>
  </si>
  <si>
    <t>['2006 2nd International Conference on Information &amp; Communication Technologies', '2013 Third International Conference on Intelligent System Design and Engineering Applications', 'Proceedings. International Test Conference 1990', '2009 21st International Symposium on Computer Architecture and High Performance Computing', 'Proceedings of the Twenty-Fourth Annual Hawaii International Conference on System Sciences', 'IEEE Transactions on Industry Applications', 'The Third ChinaGrid Annual Conference (chinagrid 2008)', '2013 IEEE Conference on Computer Vision and Pattern Recognition', '2011 IEEE Workshop on Robotic Intelligence In Informationally Structured Space', '1997 IEEE International Conference on Intelligent Processing Systems (Cat. No.97TH8335)', '37th Annual Hawaii International Conference on System Sciences, 2004. Proceedings of the', '[1989] Proceedings. The Fifth Conference on Artificial Intelligence Applications', '2008 Fifth International Conference on Fuzzy Systems and Knowledge Discovery', "Southeastcon '91., IEEE Proceedings of", '2011 Seventh International Conference on Computational Intelligence and Security', '2016 46th Annual IEEE/IFIP International Conference on Dependable Systems and Networks Workshop (DSN-W)', '2010 International Conference for Internet Technology and Secured Transactions', 'IEEE Intelligent Systems', '2012 Annual SRII Global Conference', 'Proceedings. Computer Graphics International (Cat. No.98EX149)', '2008 International Workshop on Education Technology and Training &amp; 2008 International Workshop on Geoscience and Remote Sensing', '2003 IEEE Wireless Communications and Networking, 2003. WCNC 2003.', '2005 First International Conference on Semantics, Knowledge and Grid', '2009 14th IEEE International Conference on Engineering of Complex Computer Systems', '2009 IEEE Pacific Visualization Symposium']</t>
  </si>
  <si>
    <t>(("Document Title":) (""Autonomous car" OR "Distributed multi-agent reasoning system" OR "Knowledge base" OR "Semantic heterogeneity"")) AND ("Document Title": "KB refinement: a new intercative method")</t>
  </si>
  <si>
    <t>(("Document Title":) (""Graphics processing unit" OR "Smartphone""))</t>
  </si>
  <si>
    <t>["Piloting the â€˜Talking Toolsâ€™ smartphone app: Validating blog content analysis with students' reflections", 'Software frame work for ESD soft failures', 'Driver identification using variance of the acceleration data', 'Estimation of Power Consumption of Each Application Caused by Device Lock Considering Software Dependency in Smartphones', 'Mobile multimedia health applications and their potential impact on the human population', 'Near field communication as sensor to cloud service interface', 'Indoor Tracking Using Undirected Graphical Models', 'Trade-offs for video-providers in LTE networks: Smartphone energy consumption vs wasted traffic', 'Supervised and unsupervised feature selection for inferring social nature of telephone conversations from their content', 'Designing and testing a wearable, wireless fNIRS patch', 'Combination of DRM and Mobile Code: A Practice to Protect TV Contents and Applications on Android Smartphone', 'Automation of Smart waste management using IoT to support â€œSwachh Bharat Abhiyanâ€ - a practical approach', 'Finger Painting -- Bootstrapping and Articulating Finger Haptic I/O on a Touchscreen', 'F-Loc: Floor localization via crowdsourcing', 'Four years experience: Making sensibility testbed work for SAS', 'Towards a Secure Mobile Edge Computing Framework for Hajj', 'SW-HMM: A Method for Evaluating Confidence of Smartphone-Based Activity Recognition', 'A K-Means Based Small Cell Deployment Algorithm for Wireless Access Networks', 'Automatic contrast enhancement using reversible data hiding', 'Secure multifactor authentication payment system using NFC', 'PPAMH: A novel privacy-preserving approach for mobile healthcare', 'Skin condition detection of smartphone face image using multi-feature decision method', 'Resource-Aware Photo Crowdsourcing Through Disruption Tolerant Networks', 'Yuarm: A low cost Android platform for vision based manipulators control', 'Testbed for Cellular Telecommunications Cyber Vulnerability Analysis']</t>
  </si>
  <si>
    <t>['2014 International Conference on Interactive Mobile Communication Technologies and Learning (IMCL2014)', '2016 International Conference on ElectroMagnetic Interference &amp; Compatibility (INCEMIC)', '2015 International Computer Science and Engineering Conference (ICSEC)', '2017 Fifth International Symposium on Computing and Networking (CANDAR)', '2018 IEEE Long Island Systems, Applications and Technology Conference (LISAT)', '2017 IEEE SENSORS', 'IEEE Transactions on Mobile Computing', '2013 22nd ITC Specialist Seminar on Energy Efficient and Green Networking (SSEEGN)', '2011 IEEE Workshop on Automatic Speech Recognition &amp; Understanding', '2016 38th Annual International Conference of the IEEE Engineering in Medicine and Biology Society (EMBC)', '2013 Fourth International Conference on Networking and Distributed Computing', '2017 2nd International Conference on Computing and Communications Technologies (ICCCT)', '2016 20th International Conference Information Visualisation (IV)', '2014 20th IEEE International Conference on Parallel and Distributed Systems (ICPADS)', '2018 IEEE Sensors Applications Symposium (SAS)', 'IEEE Access', '2016 IEEE Trustcom/BigDataSE/ISPA', '2016 International Conference on Networking and Network Applications (NaNA)', '2015 IEEE International Workshop on Information Forensics and Security (WIFS)', '2015 10th International Conference on Computer Science &amp; Education (ICCSE)', 'The 9th International Conference for Internet Technology and Secured Transactions (ICITST-2014)', '2017 IEEE 8th International Conference on Awareness Science and Technology (iCAST)', '2016 IEEE 36th International Conference on Distributed Computing Systems (ICDCS)', '2016 3rd International Conference on Information Technology, Computer, and Electrical Engineering (ICITACEE)', 'MILCOM 2013 - 2013 IEEE Military Communications Conference']</t>
  </si>
  <si>
    <t>(("Document Title":) (""Graphics processing unit" OR "Smartphone"")) AND ("Document Title": "Piloting the â€˜Talking Toolsâ€™ smartphone app: Validating blog content analysis with students' reflections")</t>
  </si>
  <si>
    <t>(("Document Title":) (""Field electron emission" OR "Flash memory" OR "NAND gate" OR "Numerical analysis""))</t>
  </si>
  <si>
    <t>["Secure communications via chaotic synchronization in Chua's circuit and Bonhoeffer-Van der Pol equation: numerical analysis of the errors of the recovered signal", 'Function projective synchronization of a new chaotic system with disturbances and uncertain parameters via adaptive control', 'Solution of a multidimensional system of equations for differentiating probability densities with respect to Y to identify silver nanoparticles on fibers', 'The Effects of Unconsciousness and Emotional Labor on Service Quality: A Case of Flight Attendants', 'Research on supply chain coordination under different risk attitude portfolios of the agents', "Losses' origins in a 40 GHz stripline circulator with 10 Î¼m thick barium hexagonal ferrite films", 'The optimal guidance of rocket fixed-attitude and fixed-point orbit injection', 'Enhanced thermal-effect resilience in distributed modal filtering large mode area photonic crystal fibers', 'Flash-aware linux swap system for portable consumer electronics', 'Optimal multi-item fill rate determination for spare parts', 'The optimal guidance method for fixed-time and fixed-point orbit injecting', 'Efficient time recursive coherence spectrum estimation', 'Numerical simulation of annular electroconvection in a dielectric liquid induced by unipolar injection', 'Spectral width optimization in random DFB fiber laser', 'Impact of radial force nonlinearities on decentralized control of magnetic bearings', 'A basic study for optimal design of switched reluctance motor by finite element method', 'A Coupled Numerical-Experimental Analysis of Iron Core Losses in Inverter fed Induction Motor', 'Methuselah Flash: Rewriting Codes for Extra Long Storage Lifetime', 'Some studies on fault diagnosis of dynamic systems', 'Reducing transmission redundancy of trail-based search strategy in wireless sensor and actor networks', 'Shunt-feedback Schottky clamped logic gates', "Nanometer ballistic MOSFET'S: Modeling, simulation and applications of digital circuits", 'VDCOL parameters design of multi-infeed HVDC based on a simplified model of DC P-Q coupling recovery', 'Concentric-circle-based camera calibration', 'Smooth stabilisation of nonholonomic robots subject to disturbances']</t>
  </si>
  <si>
    <t>["Circuits and Systems, 1995. ISCAS '95., 1995 IEEE International Symposium on", '2011 6th IEEE Conference on Industrial Electronics and Applications', '2018 Moscow Workshop on Electronic and Networking Technologies (MWENT)', '2010 International Conference on Service Sciences', "Proceedings of ICSSSM '05. 2005 International Conference on Services Systems and Services Management, 2005.", '2006 European Microwave Conference', '2016 Chinese Control and Decision Conference (CCDC)', '2013 Conference on Lasers &amp; Electro-Optics Europe &amp; International Quantum Electronics Conference CLEO EUROPE/IQEC', 'IEEE Transactions on Consumer Electronics', '2015 International Conference on Logistics, Informatics and Service Sciences (LISS)', '2016 Chinese Control and Decision Conference (CCDC)', '2012 Proceedings of the 20th European Signal Processing Conference (EUSIPCO)', '2014 IEEE 18th International Conference on Dielectric Liquids (ICDL)', '2013 Conference on Lasers &amp; Electro-Optics Europe &amp; International Quantum Electronics Conference CLEO EUROPE/IQEC', 'The XIX International Conference on Electrical Machines - ICEM 2010', 'IEEE Transactions on Magnetics', '2006 12th Biennial IEEE Conference on Electromagnetic Field Computation', '2016 46th Annual IEEE/IFIP International Conference on Dependable Systems and Networks (DSN)', "Industrial Electronics, Control and Instrumentation, 1991. Proceedings. IECON '91., 1991 International Conference on", 'Proceedings of the 31st Chinese Control Conference', 'IEEE Journal of Solid-State Circuits', '2010 XIth International Workshop on Symbolic and Numerical Methods, Modeling and Applications to Circuit Design (SM2ACD)', '2014 IEEE PES Asia-Pacific Power and Energy Engineering Conference (APPEEC)', 'IET Image Processing', '2015 IEEE International Conference on Robotics and Automation (ICRA)']</t>
  </si>
  <si>
    <t>(("Document Title":) (""Field electron emission" OR "Flash memory" OR "NAND gate" OR "Numerical analysis"")) AND ("Document Title": "Secure communications via chaotic synchronization in Chua's circuit and Bonhoeffer-Van der Pol equation: numerical analysis of the errors of the recovered signal")</t>
  </si>
  <si>
    <t>(("Document Title":) (""Digital image" OR "Historical document" OR "Image" OR "Inpainting""))</t>
  </si>
  <si>
    <t>['Finding the aspect-ratio of an imaging system', '2008 IEEE Southwest Symposium on Image Analysis and Interpretation', 'Measurement-based spatially-varying point spread function for list-mode PET reconstruction on GPU', 'P-field: a computational model for binocular motion processing', 'A block matching algorithm with 16:1 subsampling and its hardware design', 'Information divergence constrained total variation minimization for positron emission tomography image reconstruction', 'Camera stability problem and dynamic stereo vision', 'Continuous space-time reconstruction in 4D PET', 'Understanding the Evolution of Code Smells by Observing Code Smell Clusters', 'Establishing motion correspondence', 'Evolution of Knowledge Sharing Model in the Development of Supply Chain Management', '[1990] Proceedings Third International Conference on Computer Vision', 'Two-layer MPEG video coding algorithm for ATM networks', 'Face spoofing detection using local binary patterns and Fisher Score', 'Feature and decision level audio-visual data fusion in emotion recognition problem', 'Accelerated convergence with image-block iterative reconstruction', 'Visual Shapes of Silhouette Sets', "Performance evaluation of statistical approach for drowsiness detection for driver's with and without spectacles", 'Effect of MR truncation compensation on quantitative PET image reconstruction for whole-body PET/MR', 'Dynamic Analysis of Vegetation Coverage Change in Miyun Reservoir Basin from 2000 to 2005 Based on Remote Sensing', 'A Progressive Universal Noiseless Coder', 'Robust curve detection by temporal geodesics', 'Optimization of iterative reconstructions of 99mTc cardiac SPECT studies using numerical observers', 'Accuracy of connected confidence left ventricle segmentation in 3-D multi-slice computerized tomography images', 'Colour demosaicking for complementary colour filter array using spectral and spatial correlations']</t>
  </si>
  <si>
    <t>['Proceedings. 1991 IEEE Computer Society Conference on Computer Vision and Pattern Recognition', '2008 IEEE Southwest Symposium on Image Analysis and Interpretation', '2011 IEEE Nuclear Science Symposium Conference Record', 'Proceedings. 1991 IEEE Computer Society Conference on Computer Vision and Pattern Recognition', "Circuits and Systems, 1995. ISCAS '95., 1995 IEEE International Symposium on", '2011 IEEE Nuclear Science Symposium Conference Record', 'Proceedings. 1991 IEEE Computer Society Conference on Computer Vision and Pattern Recognition', '2011 IEEE Nuclear Science Symposium Conference Record', '2016 IEEE 23rd International Conference on Software Analysis, Evolution, and Reengineering (SANER)', 'Proceedings. 1991 IEEE Computer Society Conference on Computer Vision and Pattern Recognition', '2010 International Conference on Optoelectronics and Image Processing', '[1990] Proceedings Third International Conference on Computer Vision', "Circuits and Systems, 1995. ISCAS '95., 1995 IEEE International Symposium on", '2015 3rd International Conference on Control, Engineering &amp; Information Technology (CEIT)', '2015 12th International Conference on Informatics in Control, Automation and Robotics (ICINCO)', '2011 IEEE Nuclear Science Symposium Conference Record', '3D Data Processing, Visualization, and Transmission, Third International Symposium on', '2010 Second International conference on Computing, Communication and Networking Technologies', '2011 IEEE Nuclear Science Symposium Conference Record', '2010 International Symposium on Intelligence Information Processing and Trusted Computing', 'Proceedings. 1991 IEEE International Symposium on Information Theory', '[1990] Proceedings Third International Conference on Computer Vision', 'IEEE Transactions on Nuclear Science', '2017 IEEE Second Ecuador Technical Chapters Meeting (ETCM)', 'IET Image Processing']</t>
  </si>
  <si>
    <t>(("Document Title":) (""Digital image" OR "Historical document" OR "Image" OR "Inpainting"")) AND ("Document Title": "Finding the aspect-ratio of an imaging system")</t>
  </si>
  <si>
    <t>['Finding the aspect-ratio of an imaging system']</t>
  </si>
  <si>
    <t>(("Document Title":) (""Ontology " OR "Ontology learning" OR "Personalization" OR "Portal""))</t>
  </si>
  <si>
    <t>["A Framework for Information Systems' Ontologies", 'Investigating the relationship between Local Climate Zone and land surface temperature', 'A study and implementation of Smart ID card with M-Learning and Child security', 'Ontology-based automation of security guidelines for smart homes', 'Hybrid recommender system of biomedical ontologies', 'Personalizing Recurrent-Neural-Network-Based Language Model by Social Network', 'Research and Implementation of Domain-Specific Ontology Building from Relational Database', 'Constructing a Global Ontology by Concept Mapping Using Wikipedia Thesaurus', 'Trend Ontology for Knowledge-Based Trend Mining in Textual Information', 'Modeling of Clinical Pathways based on Ontology', 'Enhancing the detection of concepts for visual lifelogs using contexts instead of ontologies', 'Ontology based agent services compatible matchmaking mechanism', 'A project management model based on an activity theory ontology', 'Ontology-mediated integration of intranet Web services', 'Trajectory planning for vascular navigation from 3D angiography images and vessel centerline data', '2011 14th International Conference on Interactive Collaborative Learning', 'Runtime Semantic Interoperability for Gathering Ontology-based Network Context', 'A social trust based friend recommender for online communities â€œinvited paperâ€', 'The Similarity Calculation of Concepts from Different Ontologies Based on Cosine', 'Extending contexts with ontologies for multidimensional data quality assessment', 'Dynamic and memory efficient web page prediction model using LZ78 and LZW algorithms', 'Determining the Semantic Similarities Among Gene Ontology Terms', 'A Cooperative Framework for Effective Ontology Matching', 'An Assessing Model for Measuring ERP Benefit', "The research and application of enterprises' dynamic risk monitoring and assessment model based on related time series"]</t>
  </si>
  <si>
    <t>['2006 2nd International Conference on Information &amp; Communication Technologies', '2017 Joint Urban Remote Sensing Event (JURSE)', '2016 2nd International Conference on Applied and Theoretical Computing and Communication Technology (iCATccT)', '2018 IEEE 4th World Forum on Internet of Things (WF-IoT)', '2016 XLII Latin American Computing Conference (CLEI)', 'IEEE/ACM Transactions on Audio, Speech, and Language Processing', 'The Third ChinaGrid Annual Conference (chinagrid 2008)', '22nd International Conference on Advanced Information Networking and Applications - Workshops (aina workshops 2008)', '2010 Seventh International Conference on Information Technology: New Generations', '2009 IEEE International Symposium on IT in Medicine &amp; Education', '2014 IEEE International Conference on Multimedia and Expo Workshops (ICMEW)', 'Proceedings of 2004 International Conference on Machine Learning and Cybernetics (IEEE Cat. No.04EX826)', '2016 XLII Latin American Computing Conference (CLEI)', 'Computer', '2017 International Conference on Manipulation, Automation and Robotics at Small Scales (MARSS)', '2011 14th International Conference on Interactive Collaborative Learning', '2006 IEEE/IFIP Network Operations and Management Symposium NOMS 2006', '9th IEEE International Conference on Collaborative Computing: Networking, Applications and Worksharing', '2010 3rd International Conference on Information Management, Innovation Management and Industrial Engineering', '2014 IEEE 30th International Conference on Data Engineering Workshops', '2009 14th International CSI Computer Conference', 'IEEE Journal of Biomedical and Health Informatics', '2009 International Conference on Information Engineering and Computer Science', '2010 International Conference on Web Information Systems and Mining', '2017 Chinese Automation Congress (CAC)']</t>
  </si>
  <si>
    <t>(("Document Title":) (""Ontology " OR "Ontology learning" OR "Personalization" OR "Portal"")) AND ("Document Title": "A Framework for Information Systems' Ontologies")</t>
  </si>
  <si>
    <t>["A Framework for Information Systems' Ontologies"]</t>
  </si>
  <si>
    <t>['2006 2nd International Conference on Information &amp; Communication Technologies']</t>
  </si>
  <si>
    <t>(("Document Title":) (""Algorithm" OR "Dijkstra's algorithm" OR "Mathematical optimization" OR "Power management""))</t>
  </si>
  <si>
    <t>['An Algorithm Model to Mapping Mealy Machines for a Software Manufacture Cell Petri Net', 'A block matching algorithm with 16:1 subsampling and its hardware design', 'Solving synthesis problems with genetic algorithms', 'Converter-Gating: A Power Efficient and Secure On-Chip Power Delivery System', 'A Doubly Fed induction generator wind turbine and fuel cell hybrid power sources system for micro-grid applications',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'Selective frame prefetching for reducing disk energy consumption in scalable video coding (SVC) media players', 'An Analysis of Efficient Multi-Core Global Power Management Policies: Maximizing Performance for a Given Power Budget',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'MIMO Decode-and-Forward Relay Systems With an Energy-Constrained Antenna-Switching Relay',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t>
  </si>
  <si>
    <t>['2010 Seventh International Conference on Information Technology: New Generations', "Circuits and Systems, 1995. ISCAS '95., 1995 IEEE International Symposium on", 'Proceedings. 24th EUROMICRO Conference (Cat. No.98EX204)', 'IEEE Journal on Emerging and Selected Topics in Circuits and Systems', '2015 3rd International Conference on Control, Engineering &amp; Information Technology (CEIT)',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'IEEE Transactions on Consumer Electronics', "2006 39th Annual IEEE/ACM International Symposium on Microarchitecture (MICRO'06)",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Communications Letters', 'IEEE Transactions on Magnetics', 'IEEE Transactions on Power Systems', 'Proceedings. 1991 IEEE Computer Society Conference on Computer Vision and Pattern Recognition']</t>
  </si>
  <si>
    <t>(("Document Title":) (""Algorithm" OR "Dijkstra's algorithm" OR "Mathematical optimization" OR "Power management"")) AND ("Document Title": "An Algorithm Model to Mapping Mealy Machines for a Software Manufacture Cell Petri Net")</t>
  </si>
  <si>
    <t>(("Document Title":) (""Nonlinear system" OR "Simulation" OR "Single-ended signaling""))</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</si>
  <si>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 'Union bounds on the performance of product codes', 'Parametric studies with PARMELA to improve SLC performance', 'A real-time freeway network traffic surveillance tool']</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</si>
  <si>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'2017 14th International Conference on the European Energy Market (EEM)', '2009 21st International Symposium on Computer Architecture and High Performance Computing', 'IEEE Transactions on Power Delivery',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 'Proceedings of International Conference on Particle Accelerators', 'IEEE Transactions on Control Systems Technology']</t>
  </si>
  <si>
    <t>(("Document Title":) (""Nonlinear system" OR "Simulation" OR "Single-ended signaling"")) AND ("Document Title": "From local teaching to distant teaching through IoT interoperability")</t>
  </si>
  <si>
    <t>(("Document Title":) (""Information Sciences Institute" OR "Modulation""))</t>
  </si>
  <si>
    <t>['Quenched-domain mode admittance model for transferred-electron devices', 'Test circuit for measuring pulse widths of single-event transients causing soft errors', 'Novel two-stage comb decimator with improved frequency characteristic', 'Ultraviolet picosecond optical pulse generation from external cavity modelocked GaN based laser/diodes', '"Locking" Dynamics and Mitigation Schemes in Distributed Power Control for Wireless Networks', 'Non-scanning three-dimensional imaging using two-dimensional spectroscopy and spectral interferometry with a chirped frequency comb', 'Study of Negative Lensing Effect in Transparent Molecular Liquids by Femtosecond Laser Pulses', 'Lattice-Reduction Aided Linear Equalization in Cyclic-Prefix System', 'Union bounds on the performance of product codes', 'Effect of average power estimation error on adaptive MQAM modulation', 'Amplified shaped ultrashort pulses in the visible by a double stage non-collinear optical parametric process', 'Experimental results on wideband spectrum sensing using random sampling ADC in 90nm CMOS', 'Quick method for parameter research of higher order sigma-delta modulators using dynamically reprogrammable FPAA', 'Signal Processing Leads to New Wireless Technologies [Special Reports]', 'A 100 watt high efficiency TWT for space communications', 'Frequency-modulated technique for the study of the Tonks-Dattner resonances', '2011 10th International Conference on Telecommunication in Modern Satellite Cable and Broadcasting Services (TELSIKS)', 'Improved OFDM receiver with iterative channel estimation and turbo decoding', 'Digital signal processing of interferometric fiber optic sensors', 'The sequential generating filter', 'Cascaded optical band pass filters in radio-over-fiber link', 'Self-adaptive decision feedback equalization: application to high-order QAM signals', 'Optimal Alphabets and Binary Labelings for BICM at Low SNR', 'Compressive modulation in digital communication', 'Outage probability of OFDMA based regenerative multihop transmission']</t>
  </si>
  <si>
    <t>['IEEE Transactions on Electron Devices', '2008 IEEE International Conference on Microelectronic Test Structures', '2015 IEEE 6th Latin American Symposium on Circuits &amp; Systems (LASCAS)', 'Technical Digest. Summaries of papers presented at the Conference on Lasers and Electro-Optics. Postconference Technical Digest (IEEE Cat. No.01CH37170)', '2010 IEEE Global Telecommunications Conference GLOBECOM 2010', '2017 Conference on Lasers and Electro-Optics Pacific Rim (CLEO-PR)', '2008 IEEE PhotonicsGlobal@Singapore', '2011 IEEE Global Telecommunications Conference - GLOBECOM 2011', 'Proceedings. 1998 IEEE International Symposium on Information Theory (Cat. No.98CH36252)', "Communications, 1997. ICC '97 Montreal, Towards the Knowledge Millennium. 1997 IEEE International Conference on", 'Technical Digest. Summaries of papers presented at the Conference on Lasers and Electro-Optics. Postconference Technical Digest (IEEE Cat. No.01CH37170)', '2013 IEEE International Symposium on Circuits and Systems (ISCAS2013)', '2017 MIXDES - 24th International Conference "Mixed Design of Integrated Circuits and Systems', 'IEEE Signal Processing Magazine', '1967 International Electron Devices Meeting', 'Electronics Letters', '2011 10th International Conference on Telecommunication in Modern Satellite Cable and Broadcasting Services (TELSIKS)', '2005 13th European Signal Processing Conference', 'Proceedings of the Lightwave Technologies in Instrumentation and Measurement Conference, 2004.', 'Proceedings of the IEE - Part C: Monographs', '2013 IEEE International Conference of Electron Devices and Solid-state Circuits', "Communications, 1997. ICC '97 Montreal, Towards the Knowledge Millennium. 1997 IEEE International Conference on", 'IEEE Transactions on Information Theory', '2013 IEEE International Symposium on Circuits and Systems (ISCAS2013)', 'International Conference on Electrical &amp; Computer Engineering (ICECE 2010)']</t>
  </si>
  <si>
    <t>(("Document Title":) (""Information Sciences Institute" OR "Modulation"")) AND ("Document Title": "Quenched-domain mode admittance model for transferred-electron devices")</t>
  </si>
  <si>
    <t>['Quenched-domain mode admittance model for transferred-electron devices']</t>
  </si>
  <si>
    <t>(("Document Title":) (""3D printing" OR "Computer simulation" OR "Similarity measure" OR "Simulation""))</t>
  </si>
  <si>
    <t>(("Document Title":) (""3D printing" OR "Computer simulation" OR "Similarity measure" OR "Simulation"")) AND ("Document Title": "From local teaching to distant teaching through IoT interoperability")</t>
  </si>
  <si>
    <t>(("Document Title":) (""Amazon Web Services" OR "Amazona" OR "Base Sequence" OR "Bioinformatics""))</t>
  </si>
  <si>
    <t>['Temporal analysis of JERS-1/SAR images over regenerating forests in Brazilian Amazonia', 'A study of the partitioned dynamic programming algorithm for genome comparison in FPGA', 'Comparative Sequence and Genome Analysis', 'Searching of optimal vaccination schedules', 'Study of Konjac Glucomannan Based Resin onto Ions of Heavy Metals', 'Bayesian Modeling and Computation in Bioinformatics Research', 'Data-driven approach to predict survival of cancer patients', 'Poster: A neighbor-weighted K-nearest neighbor method for predicting protein subnuclear localizations', 'Study of Key Parameters of Thermal Flow Reversal Reaction', 'Phenoloxidase activity of phenol-degrading bacteria', 'Transient Block of Receptor May Be a Mechanism Controlling Unidirectional Propagation of Signaling', 'Applying quantum interference to EDST medicine testing', 'Study of Indoor Air Quality and Thermal Comfort of Public Place', 'An ensemble feature extraction classifier for the analysis of integrated data of HCV-HCC related DNA microarray', 'The road to the personal genome', 'Fuzzy inference systems in MR image processing-a review', 'Towards hardware-accelerated suffix array construction architecture for the de novo DNA sequence assembly', 'A generic Grid interface and execution framework for biomedical applications', 'Notice of Violation of IEEE Publication PrinciplesPathMapper-an integrative approach for oncogene pathway identification', 'Study on Mental Fatigue with Pulse Dynamic Images', 'Region based Support Vector Machine algorithm for medical diagnosis on Pima Indian Diabetes dataset', 'Analysis on the Degree of Land Saline-Alkalization and Spatial Variation Characteristics in the Blackland of Western Heilongjiang Province', 'Parallel model of independent component analysis constrained by reference curves for HPLC-DAD and its solution by multi-areas genetic algorithm', 'An XML application for genomic data interoperation', 'A SVM for GPCR Protein Prediction Using Pattern Discovery']</t>
  </si>
  <si>
    <t>["Geoscience and Remote Sensing Symposium, 1999. IGARSS '99 Proceedings. IEEE 1999 International", '2013 IEEE International Symposium on Circuits and Systems (ISCAS2013)', 'Current Topics in Computational Molecular Biology', 'IEEE Engineering in Medicine and Biology Magazine', '2009 3rd International Conference on Bioinformatics and Biomedical Engineering', 'Current Topics in Computational Molecular Biology', 'IEEE Engineering in Medicine and Biology Magazine', '2011 IEEE 1st International Conference on Computational Advances in Bio and Medical Sciences (ICCABS)', '2009 3rd International Conference on Bioinformatics and Biomedical Engineering', '2010 International Conference on Bioinformatics and Biomedical Technology', 'IEEE Transactions on NanoBioscience', 'IEEE Engineering in Medicine and Biology Magazine', '2009 3rd International Conference on Bioinformatics and Biomedical Engineering', '2012 IEEE-EMBS Conference on Biomedical Engineering and Sciences', 'IEEE Spectrum', '2010 International Conference on Bioinformatics and Biomedical Technology', '2016 18th Mediterranean Electrotechnical Conference (MELECON)', '2008 8th IEEE International Conference on BioInformatics and BioEngineering', '2009 IEEE International Conference on Bioinformatics and Biomedicine Workshop', '2008 2nd International Conference on Bioinformatics and Biomedical Engineering', '2012 IEEE 12th International Conference on Bioinformatics &amp; Bioengineering (BIBE)', '2008 2nd International Conference on Bioinformatics and Biomedical Engineering', '2013 IEEE International Conference on Bioinformatics and Biomedicine', 'Proceedings 2nd Annual IEEE International Symposium on Bioinformatics and Bioengineering (BIBE 2001)', '2008 Eighth International Conference on Hybrid Intelligent Systems']</t>
  </si>
  <si>
    <t>(("Document Title":) (""Amazon Web Services" OR "Amazona" OR "Base Sequence" OR "Bioinformatics"")) AND ("Document Title": "Temporal analysis of JERS-1/SAR images over regenerating forests in Brazilian Amazonia")</t>
  </si>
  <si>
    <t>['Temporal analysis of JERS-1/SAR images over regenerating forests in Brazilian Amazonia']</t>
  </si>
  <si>
    <t>["Geoscience and Remote Sensing Symposium, 1999. IGARSS '99 Proceedings. IEEE 1999 International"]</t>
  </si>
  <si>
    <t>(("Document Title":) (""Algorithm" OR "Approximation algorithm" OR "Artificial neural network" OR "Combinatorial optimization""))</t>
  </si>
  <si>
    <t>['An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'Messages Scheduling for Parallel Data Redistribution between Clusters', 'Bearing fault diagnosis using discrete Wavelet Transform and Artificial Neural Network',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'An Improved Ant Colony Optimization and Its Application on TSP Problem']</t>
  </si>
  <si>
    <t>['2010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'IEEE Transactions on Parallel and Distributed Systems', '2016 2nd International Conference on Applied and Theoretical Computing and Communication Technology (iCATccT)',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'2016 IEEE International Conference on Internet of Things (iThings) and IEEE Green Computing and Communications (GreenCom) and IEEE Cyber, Physical and Social Computing (CPSCom) and IEEE Smart Data (SmartData)']</t>
  </si>
  <si>
    <t>(("Document Title":) (""Algorithm" OR "Approximation algorithm" OR "Artificial neural network" OR "Combinatorial optimization"")) AND ("Document Title": "An Algorithm Model to Mapping Mealy Machines for a Software Manufacture Cell Petri Net")</t>
  </si>
  <si>
    <t>(("Document Title":) (""3D computer graphics" OR "3D scanner""))</t>
  </si>
  <si>
    <t>['Automatic robot taping: system integration', 'What perceptible information can be implemented in talking head animations', 'Computer aided design and manufacturing of the framework of PFM fixed bridge', 'A Hierarchical RBF Online Learning Algorithm for Real-Time 3-D Scanner', 'Multi pose face recognition using double stages classifications: SMLDA and fusion of scale invariant features', 'CORDIC vector interpolator for power-aware 3D computer graphics', 'Modeling 3D textured objects by fusion of multiple views', 'Accuracy and precision of the three-dimensional assessment of the facial surface using a 3-D laser scanner', 'A parallel robot for ankle rehabilitation-evaluation and its design specifications', 'A 3D scanning system based on low-occlusion approach', 'An environmental 3-D scanner with wide fov geometric parameters set up', 'A Desktop 3D Scanner Exploiting Rotation and Visual Rectification of Laser Profiles', 'Surface defect detection and Neural Network recognition of automotive body panels', 'Design framework for a simple robotic ankle evaluation and rehabilitation device', 'A volumetric near-field scanner for millimeter-wave antenna measurements', 'Low-cost 3D surface reconstruction using Stereo camera for small object', 'Human mimetic forearm mechanism towards bionic arm', 'Measurement of a Translation and a Rotation of a Tooth after an Orthodontic Treatment Using GA', 'Integrated catheter for 3-D intracardiac echocardiography and ultrasound ablation', 'Information Processing For Mass-Customized Clothing Production', '3D face and hand scans acquisition system dedicated for Multimodal Biometric identification', 'Three-Dimensional Facial Imaging Using a Static Light Screen (SLS) and a Dynamic Subject', 'Accurate 3D acquisition of freely moving objects', 'Fabrication of the stainless steel surface with super durable one-direction superhydrophobicity and two-direction anisotropic wettability', 'Automatic multiscale meshing through HRBF networks']</t>
  </si>
  <si>
    <t>['2015 IEEE International Conference on Advanced Intelligent Mechatronics (AIM)', 'Proceedings 10th IEEE International Workshop on Robot and Human Interactive Communication. ROMAN 2001 (Cat. No.01TH8591)', '2006 7th International Conference on Computer-Aided Industrial Design and Conceptual Design', 'IEEE Transactions on Neural Networks', 'The 19th Korea-Japan Joint Workshop on Frontiers of Computer Vision', 'IEEE Workshop on Signal Processing Systems', '9th European Signal Processing Conference (EUSIPCO 1998)', 'IEEE Transactions on Medical Imaging', '2008 8th IEEE International Conference on BioInformatics and BioEngineering', 'Second International Conference on 3-D Digital Imaging and Modeling (Cat. No.PR00062)', '2010 IEEE International Conference on Imaging Systems and Techniques', "Fourth IEEE International Conference on Computer Vision Systems (ICVS'06)", '2015 IEEE International Conference on Control System, Computing and Engineering (ICCSCE)', '2008 30th Annual International Conference of the IEEE Engineering in Medicine and Biology Society', '2016 10th European Conference on Antennas and Propagation (EuCAP)', '2017 International Conference on Signals and Systems (ICSigSys)', '2017 International Conference on Rehabilitation Robotics (ICORR)', "First International Conference on Innovative Computing, Information and Control - Volume I (ICICIC'06)", 'IEEE Symposium on Ultrasonics, 2003', '2016 IEEE Tenth International Conference on Semantic Computing (ICSC)', '2016 MIXDES - 23rd International Conference Mixed Design of Integrated Circuits and Systems', 'IEEE Transactions on Instrumentation and Measurement', 'Proceedings. 2nd International Symposium on 3D Data Processing, Visualization and Transmission, 2004. 3DPVT 2004.', 'IET Micro &amp; Nano Letters', 'IEEE Transactions on Instrumentation and Measurement']</t>
  </si>
  <si>
    <t>(("Document Title":) (""3D computer graphics" OR "3D scanner"")) AND ("Document Title": "Automatic robot taping: system integration")</t>
  </si>
  <si>
    <t>(("Document Title":) (""Algorithm" OR "Multicast" OR "Scheduling " OR "Unicast""))</t>
  </si>
  <si>
    <t>['An Algorithm Model to Mapping Mealy Machines for a Software Manufacture Cell Petri Net', 'A block matching algorithm with 16:1 subsampling and its hardware design', 'Solving synthesis problems with genetic algorithms', 'Design of a 1 MW, 35 GHz, TE02 2nd harmonic output gyroklystron', 'Reliability annotations to formal specifications of context-sensitive safety properties in embedded systems', 'An algorithm for optimal resource allocation in cellular networks with elastic traffic', 'A network coding scheduling for Multiple Description video streaming over wireless networks', 'Two-layer MPEG video coding algorithm for ATM networks', 'TFlux: A Portable Platform for Data-Driven Multithreading on Commodity Multicore Systems', 'Cloud empowered Cognitive Inter-cell Interference Coordination for small cellular networks', 'Consensus Algorithms and the Decomposition-Separation Theorem', 'A model for case retrieval based on ann and nearest neighbor algorithm', 'Sleep Scheduling Based on Probabilistic Detection Model for Wireless Sensor Networks', 'Messages Scheduling for Parallel Data Redistribution between Clusters', 'Minimization Algorithm of Unate Logic Functions', 'Mixed Time-Scale Generalized Fair Scheduling for Amplify-and-Forward Relay Networks', 'Speculative Genetic Scheduling Method for Hadoop Environments', 'Combination of fuzzy identification algorithms applied to a column flotation process', 'Knowledge-aided informed dynamic scheduling for LDPC decoding', 'An Analysis of Efficient Multi-Core Global Power Management Policies: Maximizing Performance for a Given Power Budget',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'Minimizing the completion time of a wireless cooperative network using network coding']</t>
  </si>
  <si>
    <t>['2010 Seventh International Conference on Information Technology: New Generations', "Circuits and Systems, 1995. ISCAS '95., 1995 IEEE International Symposium on", 'Proceedings. 24th EUROMICRO Conference (Cat. No.98EX204)', 'IEEE Conference Record - Abstracts. 1999 IEEE International Conference on Plasma Science. 26th IEEE International Conference (Cat. No.99CH36297)', 'Proceeding of the 2012 Forum on Specification and Design Languages', 'IEEE Transactions on Communications', '2012 Proceedings of the 20th European Signal Processing Conference (EUSIPCO)', "Circuits and Systems, 1995. ISCAS '95., 1995 IEEE International Symposium on", '2008 37th International Conference on Parallel Processing', '2015 IEEE International Conference on Communication Workshop (ICCW)', 'IEEE Transactions on Automatic Control', '2008 International Conference on Machine Learning and Cybernetics', '2009 Ninth International Conference on Hybrid Intelligent Systems', 'IEEE Transactions on Parallel and Distributed Systems', '2010 10th IEEE International Conference on Computer and Information Technology', '2010 IEEE Global Telecommunications Conference GLOBECOM 2010', '2012 14th International Symposium on Symbolic and Numeric Algorithms for Scientific Computing', '2004 IEEE International Conference on Fuzzy Systems (IEEE Cat. No.04CH37542)', '2015 IEEE International Conference on Communication Workshop (ICCW)', "2006 39th Annual IEEE/ACM International Symposium on Microarchitecture (MICRO'06)", 'Neural Computation', 'IEEE Transactions on Signal Processing', 'Journal of Systems Engineering and Electronics', '2013 IEEE International Symposium on Circuits and Systems (ISCAS2013)', '2013 IEEE 24th Annual International Symposium on Personal, Indoor, and Mobile Radio Communications (PIMRC)']</t>
  </si>
  <si>
    <t>(("Document Title":) (""Algorithm" OR "Multicast" OR "Scheduling " OR "Unicast"")) AND ("Document Title": "An Algorithm Model to Mapping Mealy Machines for a Software Manufacture Cell Petri Net")</t>
  </si>
  <si>
    <t>(("Document Title":) (""Autonomous car" OR "Directory traversal attack" OR "European Land-Robot Trial" OR "Map""))</t>
  </si>
  <si>
    <t>['A Solution of Ubiquitous Location Based on GPS and Wi-Fi ULGW', 'Effect of MR truncation compensation on quantitative PET image reconstruction for whole-body PET/MR', 'A reversible optical memory for twisted photons', 'Cooperative Multi-robot Map-Building Under Unknown Environment', 'A new transform for curve detection', 'Iterative reconstruction of SPECT data with adaptive regularization', 'Investigating the relationship between Local Climate Zone and land surface temperature', 'Visual Mapping of Program Components to Resources Representation: A 3D Analysis of Grid Parallel Applications', 'Enabling Deep Voltage Scaling in Delay Sensitive L1 Caches', 'Maplab: An Open Framework for Research in Visual-Inertial Mapping and Localization', 'Self-Organized Modularization in Evolutionary Algorithms', 'Development of an Expert System for the Electronics Manufacturing Sector', 'Constrained Optimization Based on Epsilon Constrained Biogeography-Based Optimization', 'A Novel Interpolation Scheme for Range Data with Side Information', 'Multi-scale Satellite Images Fusion using Dempster Shafer Theory', 'Multimodal Forecasting Methodology Applied to Industrial Process Monitoring', 'Bit-width optimization of extrinsic information in turbo decoder', 'Influence of Water Column Chlorophyll Concentration on Bathymetric Estimations in the Lagoon of New Caledonia, Using Several MERIS Images', 'The investigation of clutter suppression for color flow map', 'A novel approach to diagnosis of defective equipments In GIS using self organizing map', 'A cross-based adaptive cost SOC architecture for stereo matching processor', 'Factor analysis in prostate cancer: delineation of organ structures and automatic generation of in- and output functions', 'Wideband power dividers with improved upper stopband using coupled lines', 'A Visualization Model for Web Sitemaps', 'Stepping Stones: Capacity building in engineering education']</t>
  </si>
  <si>
    <t>['2009 Ninth International Conference on Hybrid Intelligent Systems', '2011 IEEE Nuclear Science Symposium Conference Record', '2013 Conference on Lasers &amp; Electro-Optics Europe &amp; International Quantum Electronics Conference CLEO EUROPE/IQEC', '2009 International Conference on Artificial Intelligence and Computational Intelligence', '[1990] Proceedings Third International Conference on Computer Vision', 'IEEE Transactions on Nuclear Science', '2017 Joint Urban Remote Sensing Event (JURSE)', '2009 21st International Symposium on Computer Architecture and High Performance Computing', '2016 46th Annual IEEE/IFIP International Conference on Dependable Systems and Networks (DSN)', 'IEEE Robotics and Automation Letters', 'Evolutionary Computation', '2006 2nd International Conference on Information &amp; Communication Technologies', '2012 4th International Conference on Intelligent Human-Machine Systems and Cybernetics', '2009 Conference for Visual Media Production', '2008 3rd International Conference on Information and Communication Technologies: From Theory to Applications', 'IEEE Transactions on Industrial Informatics', '2008 5th International Symposium on Turbo Codes and Related Topics', 'IEEE Journal of Selected Topics in Applied Earth Observations and Remote Sensing', 'Proceedings of the 2003 International Conference on Machine Learning and Cybernetics (IEEE Cat. No.03EX693)', 'IEEE Power Engineering Society General Meeting, 2004.', '2014 12th IEEE International Conference on Solid-State and Integrated Circuit Technology (ICSICT)', 'IEEE Transactions on Nuclear Science', 'IET Microwaves, Antennas &amp; Propagation', "International Conference on Computer Graphics, Imaging and Visualisation (CGIV'06)", '2008 38th Annual Frontiers in Education Conference']</t>
  </si>
  <si>
    <t>(("Document Title":) (""Autonomous car" OR "Directory traversal attack" OR "European Land-Robot Trial" OR "Map"")) AND ("Document Title": "A Solution of Ubiquitous Location Based on GPS and Wi-Fi ULGW")</t>
  </si>
  <si>
    <t>(("Document Title":) (""Artificial neural network" OR "Convolutional neural network" OR "Edge detection" OR "Programming paradigm""))</t>
  </si>
  <si>
    <t>['Understanding the Evolution of Code Smells by Observing Code Smell Clusters', "Performance evaluation of statistical approach for drowsiness detection for driver's with and without spectacles", 'Accuracy of connected confidence left ventricle segmentation in 3-D multi-slice computerized tomography images', 'Bearing fault diagnosis using discrete Wavelet Transform and Artificial Neural Network', 'Analytical least squares Hough transform with an implementation on a transputer network', 'A new transform for curve detection', 'Design and implementation of an autonomous landing control system of unmanned aerial vehicle for power line inspection', 'An efficient method for multiple-circle detection', 'Using blocks to get more blocks: Exploring linked data through integration of queries and result sets in block programming', 'Fuzzy-Set Based Fast Edge Detection of Medical Image', 'Single picture super resolution of natural images using N-Neighbor Adaptive Bilinear Interpolation and absolute asymmetry based wavelet hard thresholding', 'Eye Recognition With Mixed Convolutional and Residual Network (MiCoRe-Net)', 'A Hybrid Model for Image Denoising Combining Modified Isotropic Diffusion Model and Modified Perona-Malik Model', 'A network for multiscale image segmentation', 'Learning to Align Semantic Segmentation and 2.5D Maps for Geolocalization', 'Pupil centre coordinates detection using the circular Hough transform technique', 'A expert system for stomach cancer images with artificial neural network by using HOG features and linear discriminant analysis: HOG_LDA_ANN', 'Animal intrusion detection based on convolutional neural network', 'Blackboard segmentation using video image of lecture and its applications', 'A relaxation algorithm for segmentation of the endocardial surface from cine CT', 'Deep learning of submerged body images from 2D sonar sensor based on convolutional neural network', 'Contourlet-Based Acoustic Seabed Ground Discrimination System', 'Artificial neural network nuclear cardiac stress test interpretation', 'Automatic recognition of instrument dial readings with multiple reference points', '3-D Gaze Tracking Using Pupil Contour Features']</t>
  </si>
  <si>
    <t>['2016 IEEE 23rd International Conference on Software Analysis, Evolution, and Reengineering (SANER)', '2010 Second International conference on Computing, Communication and Networking Technologies', '2017 IEEE Second Ecuador Technical Chapters Meeting (ETCM)', '2016 2nd International Conference on Applied and Theoretical Computing and Communication Technology (iCATccT)', "Industrial Electronics, 1994. Symposium Proceedings, ISIE '94., 1994 IEEE International Symposium on", '[1990] Proceedings Third International Conference on Computer Vision', '2017 Chinese Automation Congress (CAC)', '[1990] Proceedings Third International Conference on Computer Vision', '2015 IEEE Blocks and Beyond Workshop (Blocks and Beyond)', '2008 Fifth International Conference on Fuzzy Systems and Knowledge Discovery', '2016 2nd International Conference on Applied and Theoretical Computing and Communication Technology (iCATccT)', 'IEEE Access', 'IEEE Access', '1988., IEEE International Symposium on Circuits and Systems', '2017 IEEE Conference on Computer Vision and Pattern Recognition (CVPR)', '2015 38th International Spring Seminar on Electronics Technology (ISSE)', '2017 IEEE 15th International Symposium on Intelligent Systems and Informatics (SISY)', '2017 17th International Symposium on Communications and Information Technologies (ISCIT)', 'Proceedings 15th International Conference on Pattern Recognition. ICPR-2000', '[1989] Proceedings. Computers in Cardiology', '2017 IEEE Underwater Technology (UT)', '2008 3rd International Conference on Information and Communication Technologies: From Theory to Applications', 'IEEE Conference on Nuclear Science Symposium and Medical Imaging', '2017 Chinese Automation Congress (CAC)', '2014 22nd International Conference on Pattern Recognition']</t>
  </si>
  <si>
    <t>(("Document Title":) (""Artificial neural network" OR "Convolutional neural network" OR "Edge detection" OR "Programming paradigm"")) AND ("Document Title": "Understanding the Evolution of Code Smells by Observing Code Smell Clusters")</t>
  </si>
  <si>
    <t>['Understanding the Evolution of Code Smells by Observing Code Smell Clusters']</t>
  </si>
  <si>
    <t>['2016 IEEE 23rd International Conference on Software Analysis, Evolution, and Reengineering (SANER)']</t>
  </si>
  <si>
    <t>(("Document Title":) (""Acute Lung Injury" OR "Decision Making" OR "Deep learning" OR "Distillation""))</t>
  </si>
  <si>
    <t>['Virtual noiseless amplification', 'Feature and decision level audio-visual data fusion in emotion recognition problem', 'TFlux: A Portable Platform for Data-Driven Multithreading on Commodity Multicore Systems', 'Dynamic Policy Analysis and Conflict Resolution for DiffServ Quality of Service Management', 'Optimal decision making in a dynamic model of community health', 'Minimizing the completion time of a wireless cooperative network using network coding', 'Importance of KPI in BI System, Case Study: Iranian Industries', 'Minitrack: "modeling nonlinear natural and human systems"', 'Using metrics in management decision making', 'Wind speed conformal prediction in wind farm based on algorithmic randomness theory', 'Improving business performance using big data', 'Work in progress - building the survey of engineering ethical development (SEED) instrument', 'A variational inequality model for supply chain', 'Beyond exponential utility functions: A variance-adjusted approach for risk-averse reinforcement learning', 'Eye Recognition With Mixed Convolutional and Residual Network (MiCoRe-Net)', 'Quantitative analysis about the bullwhip effect in supply chain with multi-distribute center', 'Evolution of intelligent agent in auction market', 'It Is Cold. And Lonely.', 'The Project TEDS@wildau: TEDS Framework Integration into the Moodle Platform for User-Specific Quality Assurance of Learning Scenarios', 'Device-Free Wireless Localization and Activity Recognition: A Deep Learning Approach', 'Research on the load management and assessment system for the high energy-consuming enterprises based on key index data analysis', 'High-Speed Quantum Key Distribution System for 1-Mbps Real-Time Key Generation', 'Study on Fuzzy Algorithm of Elevator Group Control System', 'Performance measures for service systems with a random arrival rate', 'MiniMASC+MiniZinc: An Autonomic Business-Driven Decision Making Middleware for Adaptation of Web Service Compositions']</t>
  </si>
  <si>
    <t>['2013 Conference on Lasers &amp; Electro-Optics Europe &amp; International Quantum Electronics Conference CLEO EUROPE/IQEC', '2015 12th International Conference on Informatics in Control, Automation and Robotics (ICINCO)', '2008 37th International Conference on Parallel Processing', '2006 IEEE/IFIP Network Operations and Management Symposium NOMS 2006', '37th Annual Hawaii International Conference on System Sciences, 2004. Proceedings of the', '2013 IEEE 24th Annual International Symposium on Personal, Indoor, and Mobile Radio Communications (PIMRC)', '2010 Seventh International Conference on Information Technology: New Generations', '37th Annual Hawaii International Conference on System Sciences, 2004. Proceedings of the', 'Computer', '2008 International Conference on Machine Learning and Cybernetics', '2014 Conference on IT in Business, Industry and Government (CSIBIG)', '2008 38th Annual Frontiers in Education Conference', '2011 Second International Conference on Mechanic Automation and Control Engineering', '2014 IEEE Symposium on Adaptive Dynamic Programming and Reinforcement Learning (ADPRL)', 'IEEE Access', "Proceedings of ICSSSM '05. 2005 International Conference on Services Systems and Services Management, 2005.", '2004 IEEE International Conference on Fuzzy Systems (IEEE Cat. No.04CH37542)', 'IEEE Software', '2014 47th Hawaii International Conference on System Sciences', 'IEEE Transactions on Vehicular Technology', '2016 China International Conference on Electricity Distribution (CICED)', 'IEEE Journal of Quantum Electronics', '2010 International Conference on Challenges in Environmental Science and Computer Engineering', 'Proceedings of the Winter Simulation Conference, 2005.', '2010 7th International Conference on Ubiquitous Intelligence &amp; Computing and 7th International Conference on Autonomic &amp; Trusted Computing']</t>
  </si>
  <si>
    <t>(("Document Title":) (""Acute Lung Injury" OR "Decision Making" OR "Deep learning" OR "Distillation"")) AND ("Document Title": "Virtual noiseless amplification")</t>
  </si>
  <si>
    <t>['Virtual noiseless amplification']</t>
  </si>
  <si>
    <t>['2013 Conference on Lasers &amp; Electro-Optics Europe &amp; International Quantum Electronics Conference CLEO EUROPE/IQEC']</t>
  </si>
  <si>
    <t>(("Document Title":) (""Authentication" OR "Database" OR "Delaunay triangulation" OR "Distortion""))</t>
  </si>
  <si>
    <t>['Background Calibration With Piecewise Linearized Error Model for CMOS Pipeline A/D Converter', 'A network coding scheduling for Multiple Description video streaming over wireless networks', 'Face spoofing detection using local binary patterns and Fisher Score', 'The network transparency concept in Fieldbus based distributed systems', 'Techniques for Efficient Encoding of Features in Pattern Recognition', 'Identifying objects using cluster and concept analysis', 'Tone-aware sparse representation for face recognition', 'Goldfish: In-Memory Massive Parallel Processing SQL Engine Based on Columnar Store', 'Bayesian Networks to Model the Variability of Speaker Verification Scores in Adverse Environments', 'Influence of cascode and simple current mirrors in inner product implementations for CMOS imagers', 'Cascaded optical band pass filters in radio-over-fiber link', 'Fisheye Camera Calibration with Two Pairs of Vanishing Points', 'Comparative Sequence and Genome Analysis', 'Investigating the relationship between Local Climate Zone and land surface temperature', 'Fast VQ encoding by an efficient kick-out condition', 'Solitary pulmonary nodules classification based on tumor size and volume of nodules', 'Worst-month tropospheric attenuation prediction: Application of a new approach', 'Measuring harmonic distortion and noise floor of an A/D convertor using spectral averaging', 'A novel method for protecting sensitive knowledge in association rules mining', 'Numerical study on EOS of lightning return stroke channels and its application in lightning discharge simulations', 'The key techniques research on portable EEG examination expert system', 'Delayed self homodyne measurements of AM and FM response of modulated multisection diode lasers', 'System connection of very large variable speed drives for compressor purposes', 'Performance Gains Of Subband Coding', 'Shared services analysis of distributed heterogeneous database based on BS model']</t>
  </si>
  <si>
    <t>['IEEE Transactions on Circuits and Systems I: Regular Papers', '2012 Proceedings of the 20th European Signal Processing Conference (EUSIPCO)', '2015 3rd International Conference on Control, Engineering &amp; Information Technology (CEIT)', "Industrial Electronics, 1994. Symposium Proceedings, ISIE '94., 1994 IEEE International Symposium on", 'IEEE Transactions on Computers',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'IEEE/ACM Transactions on Audio, Speech, and Language Processing', '2015 IEEE 6th Latin American Symposium on Circuits &amp; Systems (LASCAS)', '2013 IEEE International Conference of Electron Devices and Solid-state Circuits', '2009 International Conference on Information Technology and Computer Science', 'Current Topics in Computational Molecular Biology', '2017 Joint Urban Remote Sensing Event (JURSE)', 'IEEE Transactions on Circuits and Systems for Video Technology', '2016 2nd International Conference on Applied and Theoretical Computing and Communication Technology (iCATccT)', '2016 10th European Conference on Antennas and Propagation (EuCAP)', '1988., IEEE International Symposium on Circuits and Systems', "29th Annual International Computer Software and Applications Conference (COMPSAC'05)", '2014 International Conference on Lightning Protection (ICLP)', '2015 10th International Conference on Computer Science &amp; Education (ICCSE)', 'Proceedings of 1995 SBMO/IEEE MTT-S International Microwave and Optoelectronics Conference', '16th International Conference and Exhibition on Electricity Distribution, 2001. Part 1: Contributions. CIRED. (IEE Conf. Publ No. 482)', 'Proceedings. 1991 IEEE International Symposium on Information Theory', '2010 2nd International Conference on Computer Engineering and Technology']</t>
  </si>
  <si>
    <t>(("Document Title":) (""Authentication" OR "Database" OR "Delaunay triangulation" OR "Distortion"")) AND ("Document Title": "Background Calibration With Piecewise Linearized Error Model for CMOS Pipeline A/D Converter")</t>
  </si>
  <si>
    <t>['Background Calibration With Piecewise Linearized Error Model for CMOS Pipeline A/D Converter']</t>
  </si>
  <si>
    <t>['IEEE Transactions on Circuits and Systems I: Regular Papers']</t>
  </si>
  <si>
    <t>(("Document Title":) (""Internet bottleneck" OR "Qualitative comparative analysis" OR "Queueing theory" OR "Simulation""))</t>
  </si>
  <si>
    <t>(("Document Title":) (""Internet bottleneck" OR "Qualitative comparative analysis" OR "Queueing theory" OR "Simulation"")) AND ("Document Title": "From local teaching to distant teaching through IoT interoperability")</t>
  </si>
  <si>
    <t>(("Document Title":) (""Experience" OR "Geographic information system" OR "Information system""))</t>
  </si>
  <si>
    <t>['Change Management and Quality of Service through Business Process Modeling: The N-VIS, a Public Sector Project', 'Rough Communication Based on the General Relationship and Fuzzy Relationship', 'Unit models for capacity reliability studies using the Canadian Electrical Association data base', 'Experience-dependent Plasticity of Conceptual Representations in Human Sensory-Motor Areas', 'Experience with performing architecture tradeoff analysis', 'The Executive Information System (EXEC-IS): a local area network application', 'Coordinated real-time control algorithm for multi-crossing traffic lights', 'Energy Efficient Multipath Routing Protocol for Mobile Ad-Hoc Network Using the Fitness Function', 'Quantization model of user experience for electronic information services', 'iLife: A Novel Mobile Social Network Services on Mobile Phones', 'Discussion on influence factors and evaluation of customer experience for B2C E-commerce enterprises', 'The Research of All-Around Performance Management System in Power Supply Enterprise', 'Large Scale Distributed Disaster Information System Based on Nation-Wide Highspeed Network', 'An evolving freshman engineering design program-the NJIT experience', 'Experience Report of Teaching Agile Collaboration and Values: Agile Software Development in Large Student Teams', 'A Controllable low-power dual-port embedded SRAM for DSP processor', 'Investigating the Relationship between IS Project Risk and Project Performance', 'An Implementation of the SaaS Level-3 Maturity Model for an Educational Credit Bank Information System', 'A context-aware reasoning framework for heterogeneous systems', 'The application studies of geographic information system in urban planning', 'Experiences with the subsumption architecture', 'Design and management of reliability and availability of power systems for telecommunications', 'Demand side management and load control â€” An Indian experience', 'Developing Interfield Nomological Nets', 'PolluMap: A Pollution Mapper for Cities']</t>
  </si>
  <si>
    <t>['2010 Seventh International Conference on Information Technology: New Generations', '2013 Third International Conference on Intelligent System Design and Engineering Applications', 'Canadian Electrical Engineering Journal', 'Journal of Cognitive Neuroscience', 'Proceedings of the 1999 International Conference on Software Engineering (IEEE Cat. No.99CB37002)', 'IEEE Transactions on Energy Conversion', '2014 10th International Conference on Natural Computation (ICNC)', 'IEEE Access', '2015 International Conference on Logistics, Informatics and Service Sciences (LISS)', '2010 10th IEEE International Conference on Computer and Information Technology', '2015 International Conference on Logistics, Informatics and Service Sciences (LISS)', '2009 International Conference on Management and Service Science', 'Complex, Intelligent and Software Intensive Systems, 2007. CISIS 2007. First International Conference on', "Frontiers in Education Conference, 1999. FIE '99. 29th Annual", '2016 IEEE 29th International Conference on Software Engineering Education and Training (CSEET)', '2007 IEEE International Workshop on Memory Technology, Design and Testing', '2008 Third International Conference on Convergence and Hybrid Information Technology', '2010 International Conference on Service Sciences', '2018 International Conference on Advancements in Computational Sciences (ICACS)', '2011 19th International Conference on Geoinformatics', '[1989] Proceedings. The Fifth Conference on Artificial Intelligence Applications', 'Conference Proceedings., Eleventh International Telecommunications Energy Conference', 'IEEE PES General Meeting', '2012 45th Hawaii International Conference on System Sciences', '2006 Innovations in Information Technology']</t>
  </si>
  <si>
    <t>(("Document Title":) (""Experience" OR "Geographic information system" OR "Information system"")) AND ("Document Title": "Change Management and Quality of Service through Business Process Modeling: The N-VIS, a Public Sector Project")</t>
  </si>
  <si>
    <t>(("Document Title":) (""Algorithm" OR "Component-based software engineering" OR "Language binding" OR "List of system quality attributes""))</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</si>
  <si>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 'Performance-driven MCM partitioning through an adaptive genetic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</si>
  <si>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 'Proceedings of Eighth International Application Specific Integrated Circuits Conference']</t>
  </si>
  <si>
    <t>(("Document Title":) (""Algorithm" OR "Component-based software engineering" OR "Language binding" OR "List of system quality attributes"")) AND ("Document Title": "An Algorithm Model to Mapping Mealy Machines for a Software Manufacture Cell Petri Net")</t>
  </si>
  <si>
    <t>(("Document Title":) (""Cache " OR "Cloud computing" OR "Computation" OR "Mobile app""))</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</si>
  <si>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'Minimization of Digital Combinational Circuit using Genetic programming with modified fitness function', 'Cloud empowered Cognitive Inter-cell Interference Coordination for small cellular networks', 'A Parametric Approach to List Decoding of Reed-Solomon Codes Using Interpolation', 'T-S fuzzy modeling based on compatible relation and its application in power plant', 'Urban vegetation extraction with multi-angular PlÃ©iades images', 'Quantum networks enabled by quantum optics',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'Multiservice product comparison system with improved reliability in big data broadcasting',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 'A new transform for curve detection', 'Steady-state bumpless transfer under controller uncertainty using the state/output feedback topology']</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</si>
  <si>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'2016 2nd International Conference on Applied and Theoretical Computing and Communication Technology (iCATccT)', '2015 IEEE International Conference on Communication Workshop (ICCW)', 'IEEE Transactions on Information Theory', '2011 6th IEEE Conference on Industrial Electronics and Applications', '2017 Joint Urban Remote Sensing Event (JURSE)', '2013 Conference on Lasers &amp; Electro-Optics Europe &amp; International Quantum Electronics Conference CLEO EUROPE/IQEC', 'Neural Computation', 'IEEE Transactions on Magnetics', 'IEEE Transactions on Magnetics', '2011 18th IEEE International Conference on Image Processing', '2017 Third International Conference on Science Technology Engineering &amp; Management (ICONSTEM)',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 '[1990] Proceedings Third International Conference on Computer Vision', 'IEEE Transactions on Control Systems Technology']</t>
  </si>
  <si>
    <t>(("Document Title":) (""Cache " OR "Cloud computing" OR "Computation" OR "Mobile app"")) AND ("Document Title": "P-field: a computational model for binocular motion processing")</t>
  </si>
  <si>
    <t>(("Document Title":) (""Cryptography" OR "Grammatical Framework" OR "Maxima and minima""))</t>
  </si>
  <si>
    <t>['Vector Cryptography System: An Approach for the Analysis of Linear Arithmetic Spaces', 'Integrity enhancement of real-time systems by information-theoretic cryptography', 'An Efficient Mobile Voting System Security Scheme Based on Elliptic Curve Cryptography', 'Joint Channel Coding and Cryptography for SMS', 'A Provably Secure Threshold Ring Signature Scheme in Certificateless Cryptography', 'Secure Authentication using Image Processing and Visual Cryptography for Banking Applications', 'Influence of Quantum Computers on Classical Cryptography', 'Current mode multiple-valued adder for cryptography processors', 'Entanglement-based free space quantum cryptography in full daylight', 'Microwave Doppler - Effect Particle Flow Measurement', "HP's International Cryptography Framework: compromise or threat?", 'Efficient prime-field arithmetic for elliptic curve cryptography on wireless sensor nodes', 'Image Hatching for Visual Cryptography', 'A study on reconfigurable computing system for cryptography', 'Quantum Cryptography', 'Perceptual cryptography on JPEG2000 compressed images or videos', 'Composite field multiplier based on look-up table for elliptic curve cryptography implementation', 'Embedded Extended Visual Cryptography Scheme for Color Image using ABC algorithm', 'A novel DNA sequence dictionary method for securing data in DNA using spiral approach and framework of DNA cryptography', 'An overview of Quantum Cryptography for Wireless Networking Infrastructure', 'Categorization of power quality transients using higher-order statistics and competitive layers-based neural networks', 'Cryptography: algorithms and standards', 'Camera-recognizable visual cryptography for printed documents: Enhancing the user interface', 'Using symmetric and asymmetric cryptography to secure communication between devices in IoT', 'Fragile authentication watermark combined with image feature and public key cryptography']</t>
  </si>
  <si>
    <t>['2015 12th International Conference on Information Technology - New Generations', 'SICE Annual Conference 2011', '2009 Third International Conference on Network and System Security', '2011 International Siberian Conference on Control and Communications (SIBCON)', '2010 International Conference of Information Science and Management Engineering', '2008 16th International Conference on Advanced Computing and Communications', '2007 8th Siberian Russian Workshop and Tutorial on Electron Devices and Materials', '2012 IEEE International Symposium on Circuits and Systems', '2009 Conference on Lasers and Electro-Optics and 2009 Conference on Quantum electronics and Laser Science Conference', 'IEEE Transactions on Industrial Electronics and Control Instrumentation', 'Computer', 'Proceedings of 2011 International Conference on Computer Science and Network Technology', '2009 13th International Machine Vision and Image Processing Conference', 'Systems, Man, and Cybernetics, 2000 IEEE International Conference on', 'Quantum Computing Explained', "Computer and Information Technology, 2004. CIT '04. The Fourth International Conference on", 'Proceedings of the 2011 International Conference on Electrical Engineering and Informatics', '2014 12th International Conference on Signal Processing (ICSP)', '2014 International Conference on Advances in Engineering &amp; Technology Research (ICAETR - 2014)', "International Symposium on Collaborative Technologies and Systems (CTS'06)", '2008 IEEE International Conference on Computational Intelligence for Measurement Systems and Applications', 'Proceedings of the Fifth IEEE International Symposium on Signal Processing and Information Technology, 2005.', '2018 IEEE International Conference on Consumer Electronics (ICCE)', '2017 International Conference on IoT and Application (ICIOT)', "Signal Processing, 2004. Proceedings. ICSP '04. 2004 7th International Conference on"]</t>
  </si>
  <si>
    <t>(("Document Title":) (""Cryptography" OR "Grammatical Framework" OR "Maxima and minima"")) AND ("Document Title": "Vector Cryptography System: An Approach for the Analysis of Linear Arithmetic Spaces")</t>
  </si>
  <si>
    <t>(("Document Title":) (""Algorithm" OR "Evolutionary algorithm" OR "Exception handling" OR "Logistics""))</t>
  </si>
  <si>
    <t>['An Algorithm Model to Mapping Mealy Machines for a Software Manufacture Cell Petri Net', 'A block matching algorithm with 16:1 subsampling and its hardware design', 'Solving synthesis problems with genetic algorithms', 'Evolution of Knowledge Sharing Model in the Development of Supply Chain Management',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'Research on Quality Management System for Individualized Customization Based-Customer Satisfaction', '2014 IEEE Symposium on Computational Intelligence in Dynamic and Uncertain Environments (CIDUE)', 'Minimization Algorithm of Unate Logic Functions', 'Forecast of China railway freight volume by random forest regression model', 'Combination of fuzzy identification algorithms applied to a column flotation process', 'Linear Response Algorithms for Approximate Inference in Graphical Models', 'A Comment on â€œPartial-Update NLMS Algorithms With Data-Selective Updatingâ€', 'Risk Management of Global Supply Chain',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'Evolving SMT Strategies']</t>
  </si>
  <si>
    <t>['2010 Seventh International Conference on Information Technology: New Generations', "Circuits and Systems, 1995. ISCAS '95., 1995 IEEE International Symposium on", 'Proceedings. 24th EUROMICRO Conference (Cat. No.98EX204)', '2010 International Conference on Optoelectronics and Image Processing',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'2007 IEEE International Conference on Automation and Logistics', '2014 IEEE Symposium on Computational Intelligence in Dynamic and Uncertain Environments (CIDUE)', '2010 10th IEEE International Conference on Computer and Information Technology', '2015 International Conference on Logistics, Informatics and Service Sciences (LISS)', '2004 IEEE International Conference on Fuzzy Systems (IEEE Cat. No.04CH37542)', 'Neural Computation', 'IEEE Transactions on Signal Processing', '2007 IEEE International Conference on Automation and Logistics',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'2016 IEEE 28th International Conference on Tools with Artificial Intelligence (ICTAI)']</t>
  </si>
  <si>
    <t>(("Document Title":) (""Algorithm" OR "Evolutionary algorithm" OR "Exception handling" OR "Logistics"")) AND ("Document Title": "An Algorithm Model to Mapping Mealy Machines for a Software Manufacture Cell Petri Net")</t>
  </si>
  <si>
    <t>(("Document Title":) (""Algorithm" OR "Fault tolerance" OR "High- and low-level" OR "High-level programming language""))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</si>
  <si>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'Goldfish: In-Memory Massive Parallel Processing SQL Engine Based on Columnar Store',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novel built-in self-repair approach to VLSI memory yield enhancement', 'A fault-tolerant protocol for railway control systems', 'Reliability and yield: a joint defect-oriented approach',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</si>
  <si>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'2016 IEEE International Conference on Internet of Things (iThings) and IEEE Green Computing and Communications (GreenCom) and IEEE Cyber, Physical and Social Computing (CPSCom) and IEEE Smart Data (SmartData)',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'Proceedings. International Test Conference 1990', "2006 2nd Conference on Next Generation Internet Design and Engineering, 2006. NGI '06.", '19th IEEE International Symposium on Defect and Fault Tolerance in VLSI Systems, 2004. DFT 2004. Proceedings.',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</si>
  <si>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"Fault tolerance" OR "High- and low-level" OR "High-level programming language"")) AND ("Document Title": "An Algorithm Model to Mapping Mealy Machines for a Software Manufacture Cell Petri Net")</t>
  </si>
  <si>
    <t>(("Document Title":) (""Adjacency matrix" OR "Facial recognition system" OR "Image resolution" OR "Perlin noise""))</t>
  </si>
  <si>
    <t>['Volume warping for adaptive isosurface extraction', 'Algorithmic characterization of vehicle trajectories from image sequences by motion verbs', 'An Efficient Source Coding Scheme For Progressive Image Transmission', 'Resolution in model-based measurement', 'Simulation of ultra low-dose scans in quantum counting clinical CT', 'Development of a PET detector system compatible with MRI/NMR systems', 'Automated processing of quad array data', 'VLSI implementation of real-time motion compensated beamforming in synthetic transmit aperture imaging', 'Fast image interpolation using the bilateral filter', 'Extraction of build-up area from SAR images using unsupervised ensemble learning', 'Single picture super resolution of natural images using N-Neighbor Adaptive Bilinear Interpolation and absolute asymmetry based wavelet hard thresholding', 'Multi-scale Satellite Images Fusion using Dempster Shafer Theory', 'Single detector single shot high resolution iImaging', 'A network for multiscale image segmentation', 'Imaging performance of a PET/SPECT dual modality animal system', 'Analysis of Resolution and Noise Properties of Nonquadratically Regularized Image Reconstruction Methods for PET', 'The use of object based classification with nDSM to increase the accuracy of building detection', 'Spatial behavior of nonclassic light', 'Evaluation Method for Effective Resolution of Measurement System Based on Sub-pixel', 'MicroPET: a high resolution PET scanner for imaging small animals', 'A cross-based adaptive cost SOC architecture for stereo matching processor', 'The Design and Implementation of Fractal Image Coding Based on Wavelet', 'Contourlet-Based Acoustic Seabed Ground Discrimination System', 'A fuzzy approach for word level script identification of text in low resolution display board images using wavelet features', 'Comparative study on targets detection in high-resolution SAR images']</t>
  </si>
  <si>
    <t>['IEEE Visualization, 2002. VIS 2002.', 'Proceedings. 1991 IEEE Computer Society Conference on Computer Vision and Pattern Recognition', 'Proceedings. 1991 IEEE International Symposium on Information Theory', 'IEEE Transactions on Instrumentation and Measurement', '2011 IEEE Nuclear Science Symposium Conference Record', 'IEEE Transactions on Nuclear Science', 'IEEE Transactions on Signal Processing', '2013 IEEE International Symposium on Circuits and Systems (ISCAS2013)', 'IET Image Processing', '2017 Joint Urban Remote Sensing Event (JURSE)', '2016 2nd International Conference on Applied and Theoretical Computing and Communication Technology (iCATccT)', '2008 3rd International Conference on Information and Communication Technologies: From Theory to Applications', '2009 Conference on Lasers and Electro-Optics and 2009 Conference on Quantum electronics and Laser Science Conference', '1988., IEEE International Symposium on Circuits and Systems', '2011 IEEE Nuclear Science Symposium Conference Record', 'IEEE Transactions on Medical Imaging', '2017 25th Signal Processing and Communications Applications Conference (SIU)', 'Technical Digest. Summaries of Papers Presented at the International Quantum Electronics Conference. Conference Edition. 1998 Technical Digest Series, Vol.7 (IEEE Cat. No.98CH36236)', '2011 Third International Conference on Measuring Technology and Mechatronics Automation', 'IEEE Transactions on Nuclear Science', '2014 12th IEEE International Conference on Solid-State and Integrated Circuit Technology (ICSICT)', '2009 International Conference on Intelligent Human-Machine Systems and Cybernetics', '2008 3rd International Conference on Information and Communication Technologies: From Theory to Applications', '2013 International Conference on Advances in Computing, Communications and Informatics (ICACCI)', '2016 CIE International Conference on Radar (RADAR)']</t>
  </si>
  <si>
    <t>(("Document Title":) (""Adjacency matrix" OR "Facial recognition system" OR "Image resolution" OR "Perlin noise"")) AND ("Document Title": "Volume warping for adaptive isosurface extraction")</t>
  </si>
  <si>
    <t>['Volume warping for adaptive isosurface extraction']</t>
  </si>
  <si>
    <t>['IEEE Visualization, 2002. VIS 2002.']</t>
  </si>
  <si>
    <t>(("Document Title":) (""Consensus " OR "Library " OR "Object type " OR "Shared memory""))</t>
  </si>
  <si>
    <t>['Portable checkpointing and recovery', 'The QAT: A Qualitative Algebra Toolkit', "2007 IEEE International Conference on Microelectronic Systems Education (MSE'07)", 'Consensus Algorithms and the Decomposition-Separation Theorem', 'A SPICE-based library for mechatronic systems', 'Fast and accurate 3D compton cone projections on GPU using CUDA', 'Efficient cell characterization for SSTA', 'Hazleton Memorial Library - review &amp; additions', 'Reliable hand camera based book detection and manipulation in library scenario', 'Proceedings of the Fourth IEEE International Symposium on High Performance Distributed Computing', 'Consensus tracking of fractional-order multi-agent systems based on sliding mode estimator', 'Robust consensus of FitzHugh-Nagumo networks with disturbances via sliding mode control', 'Imaging performance of a PET/SPECT dual modality animal system', 'Intelligent object anchoring using relative anchors', 'Accurate Hardware-Efficient Logarithm Circuit', 'A 4D trajectory generation infrastructure tool for controller working position', 'The effect of indexing on the complexity of object recognition', 'IEEE Transactions on Circuits and Systems II: Express Briefs', 'Synchronization and consensus of a robot network on an underactuated dynamic platform', 'On the minimal synchronism needed for distributed consensus', 'Quantization model of user experience for electronic information services', 'IEEE Transactions on Very Large Scale Integration (VLSI) Systems', 'Achieving robust average consensus over wireless networks', 'Nonconvex Gate Delay Modeling and Delay Optimization', 'Multisource Image Classification Based on Parallel Minimum Classification Error Learning']</t>
  </si>
  <si>
    <t>['Proceedings of the Fourth IEEE International Symposium on High Performance Distributed Computing', '2006 2nd International Conference on Information &amp; Communication Technologies', "2007 IEEE International Conference on Microelectronic Systems Education (MSE'07)", 'IEEE Transactions on Automatic Control', "Circuits and Systems, 1995. ISCAS '95., 1995 IEEE International Symposium on", '2011 IEEE Nuclear Science Symposium Conference Record', 'APCCAS 2008 - 2008 IEEE Asia Pacific Conference on Circuits and Systems', 'Production Engineers Journal, Institution of', '2012 13th International Conference on Optimization of Electrical and Electronic Equipment (OPTIM)', 'Proceedings of the Fourth IEEE International Symposium on High Performance Distributed Computing', '2016 35th Chinese Control Conference (CCC)', '2014 10th International Conference on Natural Computation (ICNC)', '2011 IEEE Nuclear Science Symposium Conference Record', '2012 13th International Conference on Optimization of Electrical and Electronic Equipment (OPTIM)', 'IEEE Transactions on Circuits and Systems II: Express Briefs', '2017 IEEE/AIAA 36th Digital Avionics Systems Conference (DASC)', '[1990] Proceedings Third International Conference on Computer Vision', 'IEEE Transactions on Circuits and Systems II: Express Briefs', '2014 IEEE/RSJ International Conference on Intelligent Robots and Systems', '24th Annual Symposium on Foundations of Computer Science (sfcs 1983)', '2015 International Conference on Logistics, Informatics and Service Sciences (LISS)', 'IEEE Transactions on Very Large Scale Integration (VLSI) Systems', '2016 European Control Conference (ECC)', 'IEEE Transactions on Computer-Aided Design of Integrated Circuits and Systems', 'IGARSS 2008 - 2008 IEEE International Geoscience and Remote Sensing Symposium']</t>
  </si>
  <si>
    <t>(("Document Title":) (""Consensus " OR "Library " OR "Object type " OR "Shared memory"")) AND ("Document Title": "Portable checkpointing and recovery")</t>
  </si>
  <si>
    <t>['Portable checkpointing and recovery']</t>
  </si>
  <si>
    <t>['Proceedings of the Fourth IEEE International Symposium on High Performance Distributed Computing']</t>
  </si>
  <si>
    <t>(("Document Title":) (""Authentication" OR "Credential" OR "Single sign-on""))</t>
  </si>
  <si>
    <t>['An improvement for authentication protocol in third-generation wireless networks', 'TACKing Together Efficient Authentication, Revocation, and Privacy in VANETs', 'Hard Authentication of H.264 Video Applying MPEG-21 Generic Bitstream Syntax Description (gBSD)', 'ECG based authentication for e-healthcare systems: Towards a secured ECG features transmission', 'A New Authentication Coding Scheme For Modified Mceliece Public Key Cryptosystem', 'Authentication Control Point and Its Implications For Secure Processor Design', 'Performance analysis of message authentication algorithms in wireless sensor networks', 'User requirement model for federated identities threats', 'An image authentication scheme based on sliding window', 'Printed Document Authentication Using Watermarking Technique', 'PANA/GSM authentication for Internet access', 'A Lower Bound On The Probability Of Deception In Multiple Authentication', 'A Novel Hashing Scheme for Image Authentication', 'Incorporating color information for reliable palmprint authentication', 'Cryptanalysis of a robust and efficient smart card oriented remote user authentication protocol', 'Block Pyramid Based Adaptive Quantization Watermarking for Multimodal Biometric Authentication', 'A Security Credential Management System for V2X Communications', 'Robust Biometrics-Based Remote User Authentication Scheme Using Smart Cards', 'Secure Authentication using Image Processing and Visual Cryptography for Banking Applications', 'Using GSM/UMTS for single sign-on', 'Pattern construction by extracting user specific features in keystroke authentication system', 'RF Fingerprints for Secure Authentication in Single-Hop WSN', 'Hierarchical Semi-Fragile Colour Image Authentication Using Weighted Finite Automata', 'Physical Layer Authentication over MIMO Fading Wiretap Channels', 'Writers authentication and fractal compression']</t>
  </si>
  <si>
    <t>['IEEE Transactions on Wireless Communications', '2009 6th Annual IEEE Communications Society Conference on Sensor, Mesh and Ad Hoc Communications and Networks', '2007 IEEE International Conference on Multimedia and Expo', '2017 13th International Wireless Communications and Mobile Computing Conference (IWCMC)', 'Proceedings. 1991 IEEE International Symposium on Information Theory', "2006 39th Annual IEEE/ACM International Symposium on Microarchitecture (MICRO'06)", '2017 4th International Conference on Signal Processing, Computing and Control (ISPCC)', '2010 3rd International Conference on Advanced Computer Theory and Engineering(ICACTE)', '2008 Chinese Control and Decision Conference', '2010 Second International Conference on Computational Intelligence, Modelling and Simulation', "Mobile Future and Symposium on Trends in Communications, 2003. SympoTIC '03. Joint First Workshop on", 'Proceedings. 1991 IEEE International Symposium on Information Theory', '2006 Innovations in Information Technology', '2011 18th IEEE International Conference on Image Processing', '2012 International Symposium on Intelligent Signal Processing and Communications Systems', '2010 20th International Conference on Pattern Recognition', 'IEEE Transactions on Intelligent Transportation Systems', '2012 15th International Conference on Network-Based Information Systems', '2008 16th International Conference on Advanced Computing and Communications', "Mobile Future and Symposium on Trends in Communications, 2003. SympoTIC '03. Joint First Workshop on", '2013 4th International Conference on Computer and Communication Technology (ICCCT)', '2008 IEEE International Conference on Wireless and Mobile Computing, Networking and Communications', '2007 IEEE International Symposium on Signal Processing and Information Technology', 'IEEE Transactions on Wireless Communications', 'Proceedings Eighth International Workshop on Frontiers in Handwriting Recognition']</t>
  </si>
  <si>
    <t>(("Document Title":) (""Authentication" OR "Credential" OR "Single sign-on"")) AND ("Document Title": "An improvement for authentication protocol in third-generation wireless networks")</t>
  </si>
  <si>
    <t>['An improvement for authentication protocol in third-generation wireless networks']</t>
  </si>
  <si>
    <t>['IEEE Transactions on Wireless Communications']</t>
  </si>
  <si>
    <t>(("Document Title":) (""Best practice" OR "Imperative programming" OR "Integrated circuit" OR "Online machine learning""))</t>
  </si>
  <si>
    <t>['A study on buffer distribution for RRAM-based FPGA routing structures', 'An approach to the design of low-jitter differential clock recovery circuits for high performance ADCs', 'Impact of process variations on bus-encoding schemes for delay minimization in VLSI interconnects', 'Diagnosing CMOS bridging faults with stuck-at fault dictionaries', 'Test circuit for measuring pulse widths of single-event transients causing soft errors', 'Measurement of interconnect loss due to dummy fills', 'Trends in MEMS technology', 'From circuit to mechatronic system tolerance optimization', 'A micromachined 38 GHz Schottky-diode uniplanar monolithic integrated quasi-optical mixer', 'Bridging faults and their implication to PLAs', 'Comments on "Achieving Subnanosecond Delays Using Feedback with the Current Switch"', 'Reducing the signal Electromigration effects on different logic gates by cell layout optimization', 'Power supply noise investigation of a multilayered IC package: full wave simulation and model validation', 'Modeling of electromagnetic effects in complete RF blocks', 'Liquid-crystal technique for observing integrated-circuit operation', 'Recent advances in medical applications of MEMS', 'SiGe front-end transceiver components for 802.11a WLAN applications', 'New global parameter estimation method for a transformer detailed model', 'Quick method for parameter research of higher order sigma-delta modulators using dynamically reprogrammable FPAA', 'Stochastic analysis of Bubble Razor', 'CMOS bridging fault detection', 'VLSI: the design problem', 'Timing analysis models for gates and cells with bipolar-transistor output stages', 'Reliability study of 90nm CMOS inverter', 'Influence of cascode and simple current mirrors in inner product implementations for CMOS imagers']</t>
  </si>
  <si>
    <t>['2015 IEEE 6th Latin American Symposium on Circuits &amp; Systems (LASCAS)', '2015 IEEE 6th Latin American Symposium on Circuits &amp; Systems (LASCAS)', '2007 IEEE Workshop on Signal Propagation on Interconnects', 'Proceedings. International Test Conference 1990', '2008 IEEE International Conference on Microelectronic Test Structures', '2007 IEEE Workshop on Signal Propagation on Interconnects', 'Wescon/96', "Circuits and Systems, 1995. ISCAS '95., 1995 IEEE International Symposium on", '2004 IEE Radio Frequency Integrated Circuits (RFIC) Systems. Digest of Papers', 'Proceedings. International Test Conference 1990', 'IEEE Journal of Solid-State Circuits', '2015 IEEE 6th Latin American Symposium on Circuits &amp; Systems (LASCAS)', '2007 IEEE Workshop on Signal Propagation on Interconnects', '2007 IEEE Workshop on Signal Propagation on Interconnects', 'IEEE Transactions on Electron Devices', 'Wescon/96', '2004 IEE Radio Frequency Integrated Circuits (RFIC) Systems. Digest of Papers', '2014 IEEE PES Transmission &amp; Distribution Conference and Exposition - Latin America (PES T&amp;D-LA)', '2017 MIXDES - 24th International Conference "Mixed Design of Integrated Circuits and Systems', '2014 Design, Automation &amp; Test in Europe Conference &amp; Exhibition (DATE)', 'Proceedings. International Test Conference 1990', 'IEE Proceedings I - Solid-State and Electron Devices', 'Proceedings of Eighth International Application Specific Integrated Circuits Conference', '2010 International Conference on Enabling Science and Nanotechnology (ESciNano)', '2015 IEEE 6th Latin American Symposium on Circuits &amp; Systems (LASCAS)']</t>
  </si>
  <si>
    <t>(("Document Title":) (""Best practice" OR "Imperative programming" OR "Integrated circuit" OR "Online machine learning"")) AND ("Document Title": "A study on buffer distribution for RRAM-based FPGA routing structures")</t>
  </si>
  <si>
    <t>(("Document Title":) (""Electronic business" OR "Online banking""))</t>
  </si>
  <si>
    <t>['An approach for identification and implementation of design patterns in online banking', 'Secure multifactor authentication payment system using NFC', 'Conceptualizing the key factors influencing Internet banking adoption among young adults', 'Design and implementation of bank financial business automation testing framework based on QTP', 'Security Scheme for Online Banking Based on Secret Key Encryption', 'Feasible transition path generation for EFSM-based system testing', 'Internet banking fraud detection using HMM', 'Secure Blockchains for Dynamic Spectrum Access: A Decentralized Database in Moving Cognitive Radio Networks Enhances Security and User Access', 'Proposing a research model for internet banking usage based on a literature review', 'SIPOC business model process to prevent plagiarism in an electronic journal', 'Detecting skimming devices in ATM through image processing', 'Proceedings of the 34th Annual Hawaii International Conference on System Sciences', 'The Relationship Studies of Internet Banking Information Security Product Service Quality, Customer Satisfaction and Customer Loyalty', 'Virtual currency for online platforms: Business model implications', 'Trust Transference in Mobile Banking: An Investigation of the Initial Trust', 'Secure bank transaction using data hiding mechanisms', 'The Application of Electronic Business in Transnational Operations of Small and Medium Enterprises', 'Revealing Crosscutting Concerns in Textual Requirements Documents: An Exploratory Study with Industry Systems', 'Modeling of Architectural Reconfiguration Case Study: Automated Teller Machine', 'Mobile Banking and Payment in China', 'Blockchain for IoT security and privacy: The case study of a smart home', 'Democratic Centralism: A Hybrid Blockchain Architecture and Its Applications in Energy Internet', 'Notice of RetractionDynamic customer segmentation analysis based on customer value in electronic business environment', 'SEPIA: Secure-PIN-Authentication-as-a-Service for ATM Using Mobile and Wearable Devices', 'Model checking of a Cash Machine System']</t>
  </si>
  <si>
    <t>['2012 International Conference on Radar, Communication and Computing (ICRCC)', '2015 10th International Conference on Computer Science &amp; Education (ICCSE)', '2011 International Conference on Business, Engineering and Industrial Applications', '2016 5th International Conference on Computer Science and Network Technology (ICCSNT)', '2009 Second International Workshop on Knowledge Discovery and Data Mining', '2013 IEEE International Symposium on Circuits and Systems (ISCAS2013)', 'Computing Communication &amp; Networking Technologies (ICCCNT), 2012 Third International Conference on', 'IEEE Vehicular Technology Magazine', '2013 8th Iberian Conference on Information Systems and Technologies (CISTI)', '2017 3rd International Conference on Science in Information Technology (ICSITech)', '2015 IEEE/ACS 12th International Conference of Computer Systems and Applications (AICCSA)', 'Proceedings of the 34th Annual Hawaii International Conference on System Sciences', '2012 Fifth International Symposium on Computational Intelligence and Design', '2013 International Conference on e-Business (ICE-B)', '2009 IITA International Conference on Services Science, Management and Engineering', '2017 International Conference on Innovations in Information, Embedded and Communication Systems (ICIIECS)', '2010 International Conference on E-Business and E-Government', '2012 26th Brazilian Symposium on Software Engineering', '2012 Second International Workshop on Advanced Information Systems for Enterprises', 'IT Professional', '2017 IEEE International Conference on Pervasive Computing and Communications Workshops (PerCom Workshops)', '2017 IEEE International Conference on Energy Internet (ICEI)', '2011 International Conference on E-Business and E-Government (ICEE)', '2015 3rd IEEE International Conference on Mobile Cloud Computing, Services, and Engineering', '2014 International Conference on Reliability Optimization and Information Technology (ICROIT)']</t>
  </si>
  <si>
    <t>(("Document Title":) (""Electronic business" OR "Online banking"")) AND ("Document Title": "An approach for identification and implementation of design patterns in online banking")</t>
  </si>
  <si>
    <t>['An approach for identification and implementation of design patterns in online banking']</t>
  </si>
  <si>
    <t>['2012 International Conference on Radar, Communication and Computing (ICRCC)']</t>
  </si>
  <si>
    <t>(("Document Title":) (""Algorithm" OR "Answer to reset" OR "Bluetooth" OR "Categorization""))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</si>
  <si>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'Categorization of Microwave Filters',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'MEMS and J2ME based acceleration real-time measurement and monitoring system for fuel cell city bus',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'Experience-dependent Plasticity of Conceptual Representations in Human Sensory-Motor Areas',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</si>
  <si>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'Advanced Design Techniques and Realizations of Microwave and RF Filters', 'Neural Computation', 'IEEE Transactions on Signal Processing', 'Journal of Systems Engineering and Electronics', '2013 IEEE International Symposium on Circuits and Systems (ISCAS2013)', '2009 IEEE International Conference on Mechatronics',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'Journal of Cognitive Neuroscience',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</si>
  <si>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"Answer to reset" OR "Bluetooth" OR "Categorization"")) AND ("Document Title": "An Algorithm Model to Mapping Mealy Machines for a Software Manufacture Cell Petri Net")</t>
  </si>
  <si>
    <t>(("Document Title":) (""Accidental Falls" OR "Anomaly detection" OR "Clinical act of insertion" OR "Patients""))</t>
  </si>
  <si>
    <t>['A supplementary system based on wireless accelerometer network for rehabilitation', 'The Role of Healthcare System of Systems and Collaborative Technologies in Providing Superior Healthcare Delivery to Native American Patients', 'Design and construction of the motor system for a gait trainer with step regulator planetary system without changing the gear pairs', 'Market Engineering for Electronic Health Services', 'On computation of calcium cycling anomalies in cardiomyocytes data', 'Fuzzy-ART neural networks for triage in pleural tuberculosis', 'Multiresolution characterization of interictal epileptic spikes based on a wavelet transformation', 'Geometric Variability of the Scoliotic Spine Using Statistics on Articulated Shape Models', 'Simulation of ultra low-dose scans in quantum counting clinical CT', 'Detection of epileptic seizures from single lead ECG by means of phase rectified signal averaging', 'On the Design of IT-Enabled Self-Care Systems: A Socio-technical Perspective', 'Does the degree of coarctation of the aorta influence wall shear stress focal heterogeneity?', 'Data-driven approach to predict survival of cancer patients', 'On the Feasibility of Distinguishing Between Process Disturbances and Intrusions in Process Control Systems Using Multivariate Statistical Process Control', 'A preliminary study of image reconstruction from low-dose data in dedicated breast CT', 'Visualization of coronary stenosis plotted on nuclear polar images', 'A hybrid mRMR-genetic based selection method for the prediction of epileptic seizures', 'Factor analysis in prostate cancer: delineation of organ structures and automatic generation of in- and output functions', 'Developing an affective Point-of-Care technology', 'Metal artifact reduction algorithm for single energy and dual energy CT scans', 'Developing a Multi-Joint Upper Limb Exoskeleton Robot for Diagnosis, Therapy, and Outcome Evaluation in Neurorehabilitation', 'Implementation of time-of-flight on CPS HiRez PET scanner', 'Optimal sensor placement strategy for anomaly detection and isolation', 'Closed-loop control of anesthesia and mean arterial pressure using reinforcement learning', 'Artificial neural network nuclear cardiac stress test interpretation']</t>
  </si>
  <si>
    <t>['2010 IEEE 5th International Conference on Nano/Micro Engineered and Molecular Systems', '2012 45th Hawaii International Conference on System Sciences', '2013 Pan American Health Care Exchanges (PAHCE)', '2012 45th Hawaii International Conference on System Sciences', '2014 36th Annual International Conference of the IEEE Engineering in Medicine and Biology Society', '2013 Pan American Health Care Exchanges (PAHCE)', 'Proceedings of the 1995 Fourteenth Southern Biomedical Engineering Conference', 'IEEE Transactions on Medical Imaging', '2011 IEEE Nuclear Science Symposium Conference Record', '2014 36th Annual International Conference of the IEEE Engineering in Medicine and Biology Society', '2013 46th Hawaii International Conference on System Sciences', '2016 38th Annual International Conference of the IEEE Engineering in Medicine and Biology Society (EMBC)', 'IEEE Engineering in Medicine and Biology Magazine', '2016 46th Annual IEEE/IFIP International Conference on Dependable Systems and Networks Workshop (DSN-W)', '2011 IEEE Nuclear Science Symposium Conference Record', 'Computers in Cardiology 2001. Vol.28 (Cat. No.01CH37287)', '2015 IEEE Biomedical Circuits and Systems Conference (BioCAS)', 'IEEE Transactions on Nuclear Science', '2014 IEEE Symposium on Computational Intelligence in Healthcare and e-health (CICARE)', '2012 IEEE Nuclear Science Symposium and Medical Imaging Conference Record (NSS/MIC)', 'IEEE Transactions on Neural Systems and Rehabilitation Engineering', 'IEEE Symposium Conference Record Nuclear Science 2004.', '2011 Future of Instrumentation International Workshop (FIIW) Proceedings', '2014 IEEE Symposium on Adaptive Dynamic Programming and Reinforcement Learning (ADPRL)', 'IEEE Conference on Nuclear Science Symposium and Medical Imaging']</t>
  </si>
  <si>
    <t>(("Document Title":) (""Accidental Falls" OR "Anomaly detection" OR "Clinical act of insertion" OR "Patients"")) AND ("Document Title": "A supplementary system based on wireless accelerometer network for rehabilitation")</t>
  </si>
  <si>
    <t>['A supplementary system based on wireless accelerometer network for rehabilitation']</t>
  </si>
  <si>
    <t>['2010 IEEE 5th International Conference on Nano/Micro Engineered and Molecular Systems']</t>
  </si>
  <si>
    <t>(("Document Title":) (""Cleanroom" OR "Comfort noise" OR "Ecology" OR "Experiment""))</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</si>
  <si>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'Dynamic Analysis of Vegetation Coverage Change in Miyun Reservoir Basin from 2000 to 2005 Based on Remote Sensing', 'Urban vegetation extraction with multi-angular PlÃ©iades images',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'Remote sensing of solar radiation absorbed and reflected by vegetated land surfaces', 'An Image-Sequence Compressing Algorithm Based on Homography Transformation for Unmanned Aerial Vehicle', 'Collisional revival of magnetic grating free-induction decay', 'Face representation and reconstruction under different illumination conditions']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</si>
  <si>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'2010 International Symposium on Intelligence Information Processing and Trusted Computing', '2017 Joint Urban Remote Sensing Event (JURSE)',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'IEEE Transactions on Geoscience and Remote Sensing',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t>
  </si>
  <si>
    <t>(("Document Title":) (""Cleanroom" OR "Comfort noise" OR "Ecology" OR "Experiment"")) AND ("Document Title": "Design and fabrication of a crossed grating with multiple zero-reference marks for surface encoders")</t>
  </si>
  <si>
    <t>(("Document Title":) (""Casus irreducibilis" OR "Coefficient" OR "Irreducible polynomial" OR "Magma""))</t>
  </si>
  <si>
    <t>['Temperature dependence of the electron impact ionization in InGaP-GaAs-InGaP DHBTs', 'Comparative analysis of microstrip moody patch antenna for space applications', 'Placement for Binary-Weighted Capacitive Array in SAR ADC Using Multiple Weighting Methods', 'Structure and thermoelectric properties of PbTe films deposited by thermal evaporation method', 'A method to simulate motor control strategies to recover from perturbations: Application to a stumble recovery during gait', 'Intersublevel Photoabsorption and Photoelectric Processes in ZnO Quantum Dot Embedded in  $hbox{HfO}_{2}$ and AlN Matrices', 'Research of influence pattern of lightning current on impulse characteristic of ground device for pole and tower', 'Retrieval of boreal forest parameters from CARABAS image texture', 'Evaluation of Audio Based Searching for Indian Traditional Music', 'Low complexity LFSR based bit-serial montgomery multiplier in GF(2m)', 'A end-point prediction scheme with constant amplitude ramp signal suitable for high voltage applications', 'Beyond exponential utility functions: A variance-adjusted approach for risk-averse reinforcement learning', 'Analysis of semiconductor laser optical amplifiers', 'Automated nondestroying roughness control on optical ferrule surfaces', 'The possibility of increasing the bandwidth of fiber-optic communication lines', 'Application of anisotropic PML in mode-matching analysis of open-ended waveguides', 'The application of a geometric optical canopy reflectance model to semiarid shrub vegetation', 'The assess method of validity for DGA sensor based on multiple criterion', 'Model order reduction and approximation analysis for control system design', 'A virtual dynamic balancing instrument based on LabVIEW', 'An analysis of paralleled SiC bipolar devices', 'High power 1120 nm-diode lasers with highly strained InGaAs QWs', 'A novel yaw stabilization control system for in-wheel motor driven electric vehicle', 'Elastic, piezoelectric, dielectric properties of La3Ga 5.5Ta0.5O14 single crystals', 'Accurate modeling of metal plate-loaded loop-coupled cavities with slots']</t>
  </si>
  <si>
    <t>['IEEE Transactions on Electron Devices', '2016 International Conference on ElectroMagnetic Interference &amp; Compatibility (INCEMIC)', 'IEEE Transactions on Computer-Aided Design of Integrated Circuits and Systems', '2016 IEEE 16th International Conference on Nanotechnology (IEEE-NANO)', '2011 Annual International Conference of the IEEE Engineering in Medicine and Biology Society', 'IEEE Photonics Journal', '2016 33rd International Conference on Lightning Protection (ICLP)', "Geoscience and Remote Sensing Symposium, 1999. IGARSS '99 Proceedings. IEEE 1999 International", '2009 International Conference on Advances in Computing, Control, and Telecommunication Technologies', '2013 IEEE International Symposium on Circuits and Systems (ISCAS2013)', '2010 IEEE International Conference of Electron Devices and Solid-State Circuits (EDSSC)', '2014 IEEE Symposium on Adaptive Dynamic Programming and Reinforcement Learning (ADPRL)', 'IEE Proceedings J - Optoelectronics', 'Laser and Fiber-Optical Networks Modeling, 2001. Proceedings of LFNM 2001. 3rd International Workshop on', '2018 Moscow Workshop on Electronic and Networking Technologies (MWENT)', 'IEEE Transactions on Magnetics', 'IEEE Transactions on Geoscience and Remote Sensing', '2016 IEEE Electrical Insulation Conference (EIC)', '2017 4th International Conference on Signal Processing, Computing and Control (ISPCC)', '2008 27th Chinese Control Conference', '2008 IEEE Power Electronics Specialists Conference', 'Technical Digest. Summaries of papers presented at the Conference on Lasers and Electro-Optics. Postconference Technical Digest (IEEE Cat. No.01CH37170)', '2011 6th IEEE Conference on Industrial Electronics and Applications', 'Proceedings of the 1998 IEEE International Frequency Control Symposium (Cat. No.98CH36165)', 'IEEE Microwave and Wireless Components Letters']</t>
  </si>
  <si>
    <t>(("Document Title":) (""Casus irreducibilis" OR "Coefficient" OR "Irreducible polynomial" OR "Magma"")) AND ("Document Title": "Temperature dependence of the electron impact ionization in InGaP-GaAs-InGaP DHBTs")</t>
  </si>
  <si>
    <t>(("Document Title":) (""Amplifier" OR "CMOS" OR "Comparator" OR "Least significant bit""))</t>
  </si>
  <si>
    <t>['A study on buffer distribution for RRAM-based FPGA routing structures', 'Efficient logic synthesis for FPGAs with functional decomposition based on information relationship measures', 'Design of an integrated sampling and conversion system for energy meters', 'An approach to the design of low-jitter differential clock recovery circuits for high performance ADCs', 'Diagnosing CMOS bridging faults with stuck-at fault dictionaries', "2007 IEEE International Conference on Microelectronic Systems Education (MSE'07)", 'Background Calibration With Piecewise Linearized Error Model for CMOS Pipeline A/D Converter', 'EDFA gain stabilization with fast transient behavior by use of a semiconductor optical amplifier', 'Optimum design of transferred-electron amplifier devices in GaAs', 'Broadband Limiting Amplifier for Instantaneous Frequency Measurement System', 'Bridging faults and their implication to PLAs', 'A charge transfer-based high performance, ultra-low power PLL charge pump', 'Experimental results on wideband spectrum sensing using random sampling ADC in 90nm CMOS', 'A self-calibrating A/D converter using T-model neural network', 'CMOS bridging fault detection', 'Compact All-PM-fiber Er-laser mode-locked by a phase-biased nonlinear amplifier loop mirror', '2010 IEEE 5th International Conference on Nano/Micro Engineered and Molecular Systems', 'Electromagnetic modeling of a waveguide-based spatial power amplifier array with hard horn feeds', 'A 0.55-V 1-GHz frequency synthesizer PLL for ultra-low-voltage ultra-low-power applications', 'Reliability study of 90nm CMOS inverter', 'Influence of cascode and simple current mirrors in inner product implementations for CMOS imagers', 'A fast and accurate characterization method for full-CMOS circuits', 'Charging damage in dual gate oxide process', 'New CMOS logarithmic A/D converters employing pipeline and algorithmic architectures', 'Series-Tuned Amplifier, a Low Noise Preamplifier']</t>
  </si>
  <si>
    <t>['2015 IEEE 6th Latin American Symposium on Circuits &amp; Systems (LASCAS)', 'Proceedings. 24th EUROMICRO Conference (Cat. No.98EX204)', '2015 IEEE 6th Latin American Symposium on Circuits &amp; Systems (LASCAS)', '2015 IEEE 6th Latin American Symposium on Circuits &amp; Systems (LASCAS)', 'Proceedings. International Test Conference 1990', "2007 IEEE International Conference on Microelectronic Systems Education (MSE'07)", 'IEEE Transactions on Circuits and Systems I: Regular Papers', '2007 Conference on Lasers and Electro-Optics (CLEO)', 'IEEE Transactions on Electron Devices', '2006 European Microwave Conference', 'Proceedings. International Test Conference 1990', '2015 IEEE 6th Latin American Symposium on Circuits &amp; Systems (LASCAS)', '2013 IEEE International Symposium on Circuits and Systems (ISCAS2013)', "Circuits and Systems, 1995. ISCAS '95., 1995 IEEE International Symposium on", 'Proceedings. International Test Conference 1990', '2017 Conference on Lasers and Electro-Optics Pacific Rim (CLEO-PR)', '2010 IEEE 5th International Conference on Nano/Micro Engineered and Molecular Systems', 'IEEE Antennas and Propagation Society International Symposium (IEEE Cat. No.02CH37313)', '2015 IEEE 6th Latin American Symposium on Circuits &amp; Systems (LASCAS)', '2010 International Conference on Enabling Science and Nanotechnology (ESciNano)', '2015 IEEE 6th Latin American Symposium on Circuits &amp; Systems (LASCAS)', "Design Automation Conference, 1992., EURO-VHDL '92, EURO-DAC '92. European", '2001 6th International Conference on Solid-State and Integrated Circuit Technology. Proceedings (Cat. No.01EX443)', "Circuits and Systems, 1995. ISCAS '95., 1995 IEEE International Symposium on", 'IEEE Journal of Solid-State Circuits']</t>
  </si>
  <si>
    <t>(("Document Title":) (""Amplifier" OR "CMOS" OR "Comparator" OR "Least significant bit"")) AND ("Document Title": "A study on buffer distribution for RRAM-based FPGA routing structures")</t>
  </si>
  <si>
    <t>(("Document Title":) (""Algorithm" OR "Binary XML" OR "Experiment" OR "Genetic algorithm""))</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</si>
  <si>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'An algorithm for optimal resource allocation in cellular networks with elastic traffic', 'Development of 100 GHz band gyrotron and its application for JT-60U and ITER', 'Minimization of Digital Combinational Circuit using Genetic programming with modified fitness function',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'2014 IEEE Symposium on Computational Intelligence in Dynamic and Uncertain Environments (CIDUE)', 'A reversible optical memory for twisted photons', 'New global parameter estimation method for a transformer detailed model', 'Bearing fault diagnosis using discrete Wavelet Transform and Artificial Neural Network', 'Minimization Algorithm of Unate Logic Functions', 'Speculative Genetic Scheduling Method for Hadoop Environments', 'Combination of fuzzy identification algorithms applied to a column flotation process',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'Linear Response Algorithms for Approximate Inference in Graphical Models']</t>
  </si>
  <si>
    <t>['2010 Seventh International Conference on Information Technology: New Generations',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'25th International Conference on Infrared and Millimeter Waves (Cat. No.00EX442)', '2016 2nd International Conference on Applied and Theoretical Computing and Communication Technology (iCATccT)',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'2014 IEEE Symposium on Computational Intelligence in Dynamic and Uncertain Environments (CIDUE)', '2013 Conference on Lasers &amp; Electro-Optics Europe &amp; International Quantum Electronics Conference CLEO EUROPE/IQEC', '2014 IEEE PES Transmission &amp; Distribution Conference and Exposition - Latin America (PES T&amp;D-LA)', '2016 2nd International Conference on Applied and Theoretical Computing and Communication Technology (iCATccT)', '2010 10th IEEE International Conference on Computer and Information Technology', '2012 14th International Symposium on Symbolic and Numeric Algorithms for Scientific Computing', '2004 IEEE International Conference on Fuzzy Systems (IEEE Cat. No.04CH37542)',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'Neural Computation']</t>
  </si>
  <si>
    <t>(("Document Title":) (""Algorithm" OR "Binary XML" OR "Experiment" OR "Genetic algorithm"")) AND ("Document Title": "An Algorithm Model to Mapping Mealy Machines for a Software Manufacture Cell Petri Net")</t>
  </si>
  <si>
    <t>(("Document Title":) (""Acoustic cryptanalysis" OR "Algorithm" OR "Approximation" OR "Dictionary""))</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</si>
  <si>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'Placement for Binary-Weighted Capacitive Array in SAR ADC Using Multiple Weighting Methods', 'Finite Element Nodal Approach for Parallel Processing of Non Linear Shell Analysis', '"Locking" Dynamics and Mitigation Schemes in Distributed Power Control for Wireless Networks', 'Rough Communication Based on the General Relationship and Fuzzy Relationship', 'Accelerated convergence with image-block iterative reconstruction', 'Mission planning for the Sun-Synchronous Navigation Field Experiment', 'Visual Shapes of Silhouette Sets', "Performance evaluation of statistical approach for drowsiness detection for driver's with and without spectacles"]</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</si>
  <si>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'2011 IEEE Nuclear Science Symposium Conference Record',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'IEEE Transactions on Computer-Aided Design of Integrated Circuits and Systems', '2009 21st International Symposium on Computer Architecture and High Performance Computing', '2010 IEEE Global Telecommunications Conference GLOBECOM 2010', '2013 Third International Conference on Intelligent System Design and Engineering Applications', '2011 IEEE Nuclear Science Symposium Conference Record', 'Proceedings 2002 IEEE International Conference on Robotics and Automation (Cat. No.02CH37292)', '3D Data Processing, Visualization, and Transmission, Third International Symposium on', '2010 Second International conference on Computing, Communication and Networking Technologies']</t>
  </si>
  <si>
    <t>(("Document Title":) (""Acoustic cryptanalysis" OR "Algorithm" OR "Approximation" OR "Dictionary"")) AND ("Document Title": "Synchronization of chaotic systems through parameter adaptation")</t>
  </si>
  <si>
    <t>['Synchronization of chaotic systems through parameter adaptation']</t>
  </si>
  <si>
    <t>(("Document Title":) (""Nash equilibrium" OR "Personally identifiable information""))</t>
  </si>
  <si>
    <t>['On the Existence of Pure Strategy Nash Equilibrium for Non-cooperative Games in L-convex Spaces', 'Finding Nash Equilibrium Point of Nonlinear Non-cooperative Games Using Coevolutionary Strategies', 'The Impact of Personally Identifiable Information', 'Electricity Markets Cleared by Merit Orderâ€”Part I: Finding the Market Outcomes Supported by Pure Strategy Nash Equilibria', 'Bayesian Nash Equilibrium Analysis of Medical Market under Asymmetry Information', 'Game theory for wireless networking: Is a Nash equilibrium always a desirable solution?', 'Dynamic fictitious play, dynamic gradient play, and distributed convergence to Nash equilibria', 'IEEE Power Engineering Review', 'Feedback Nash Equilibria in Linear-Quadratic Difference Games With Constraints', 'On the Nash Equilibria in Decentralized Parallel Interference Channels', 'Design of an efficient algorithm to find pure Nash equilibria on strategic games', 'Learning Generalized Nash Equilibria in a Class of Convex Games', 'Nash equilibrium of time-delay interaction complex networks subject to persistent disturbances', 'Computation of Extremal-Nash Equilibria in a Wholesale Power Market Using a Single-Stage MILP', 'Bi-matrix Game Model and Nash Equilibrium Analysis Based on Non-expected Utility Theory', 'Towards enabling privacy preserving smart city apps', 'Game-Theoretic Power Allocation and the Nash Equilibrium Analysis for a Multistatic MIMO Radar Network', 'A Generalized KKM Theorem and its Applications to Saddle Point and Nash Equilibrium Problem', 'An IoT control plane model and its impact analysis on a virtualized MME for connected cars', 'Digital Forensics Challenges to Big Data in the Cloud', 'Privacy Management in Consumer e-Health', 'Fuzzy Nash equilibrium of fuzzy n-person non-cooperative game', 'A new approach to counting Nash equilibria', 'A New Digital Forensics Model of Smart City Automated Vehicles', 'Achieving symmetric Pareto Nash equilibria using biased replicator dynamics']</t>
  </si>
  <si>
    <t>['2009 International Conference on Intelligent Human-Machine Systems and Cybernetics', 'Seventh International Conference on Intelligent Systems Design and Applications (ISDA 2007)', 'IT Professional', 'IEEE Transactions on Power Systems', '2008 4th International Conference on Wireless Communications, Networking and Mobile Computing', '2012 IEEE 23rd International Symposium on Personal, Indoor and Mobile Radio Communications - (PIMRC)', 'IEEE Transactions on Automatic Control', 'IEEE Power Engineering Review', 'IEEE Transactions on Automatic Control', '2011 IEEE International Conference on Communications Workshops (ICC)', 'IEEE Latin America Transactions', 'IEEE Transactions on Automatic Control', 'IET Control Theory &amp; Applications', 'IEEE Transactions on Power Systems', '2012 4th International Conference on Intelligent Human-Machine Systems and Cybernetics', '2016 IEEE International Smart Cities Conference (ISC2)', 'IEEE Transactions on Signal Processing', '2009 First International Workshop on Education Technology and Computer Science', '2016 IEEE International Symposium on Local and Metropolitan Area Networks (LANMAN)', '2017 IEEE International Conference on Internet of Things (iThings) and IEEE Green Computing and Communications (GreenCom) and IEEE Cyber, Physical and Social Computing (CPSCom) and IEEE Smart Data (SmartData)', '2007 9th International Conference on e-Health Networking, Application and Services', 'Journal of Systems Engineering and Electronics', 'Proceedings of the IEEE/IAFE 1997 Computational Intelligence for Financial Engineering (CIFEr)', '2017 IEEE International Conference on Internet of Things (iThings) and IEEE Green Computing and Communications (GreenCom) and IEEE Cyber, Physical and Social Computing (CPSCom) and IEEE Smart Data (SmartData)', 'Proceedings of the 48h IEEE Conference on Decision and Control (CDC) held jointly with 2009 28th Chinese Control Conference']</t>
  </si>
  <si>
    <t>(("Document Title":) (""Nash equilibrium" OR "Personally identifiable information"")) AND ("Document Title": "On the Existence of Pure Strategy Nash Equilibrium for Non-cooperative Games in L-convex Spaces")</t>
  </si>
  <si>
    <t>['On the Existence of Pure Strategy Nash Equilibrium for Non-cooperative Games in L-convex Spaces']</t>
  </si>
  <si>
    <t>['2009 International Conference on Intelligent Human-Machine Systems and Cybernetics']</t>
  </si>
  <si>
    <t>(("Document Title":) (""Algorithm" OR "Bitstream" OR "Byte" OR "Client-side""))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</si>
  <si>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'Bounds for byte-oriented error-correcting codes with application to teletext systems',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</si>
  <si>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'Canadian Electrical Engineering Journal',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</si>
  <si>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"Bitstream" OR "Byte" OR "Client-side"")) AND ("Document Title": "An Algorithm Model to Mapping Mealy Machines for a Software Manufacture Cell Petri Net")</t>
  </si>
  <si>
    <t>(("Document Title":) (""General-purpose computing on graphics processing units" OR "Profiling""))</t>
  </si>
  <si>
    <t>['Data-driven approach to predict survival of cancer patients', 'Development of ISS/JEM-borne coherent Doppler lidar', 'An optical apparatus for very-small-angle light scatteringâ€“design, analysis and performance', 'Thermal profiling of residential energy use', 'Advancing regulation retrieval with profiling, controlled vocabularies and networked services', 'Electronic flavour assessment techniques for Orthosiphon stamineus tea from different manufacturers', 'Skadu: Efficient vector shadow memories for poly-scopic program analysis', 'Embla - Data Dependence Profiling for Parallel Programming', 'Application of a parametric source for sediment characterisation and object detection', 'Enabling proteomics discovery through visual analysis', 'Gender estimation for SNS user profiling using automatic image annotation', 'A Least Squares approach to user profiling in pool mix-based anonymous communication systems', 'Profmig: A framework for flexible migration of program profiles across software versions', 'Three-dimensional object profiling by FMCW optical ranging system using a VCSEL', 'A Fair Exchange: Exploring How Online Privacy is Valued', 'Modelling dynamic photovoltaic arrays for marine applications', 'Idss failure investigated by SIMS profiling and TCAD simulation', 'The Design and Evaluation of GaAs Power MESFETs', 'Inertially referenced laser pointing determination system', 'Development of ground equipment for atmospheric propagation assessment from 10 up to 90 GHz', 'CHESS: a model-driven engineering tool environment for aiding the development of complex industrial systems', 'Using virtualization for online kernel profiling, code coverage and instrumentation', 'Depth-resolved and temperature-dependent analysis of phase formation mechanisms in selenized Cu-Zn-Sn precursors by Raman spectroscopy', 'An investigation on FPGA based energy profiling of multi-core embedded architectures', 'Memory and Communication Profiling for Accelerator-Based Platforms']</t>
  </si>
  <si>
    <t>['IEEE Engineering in Medicine and Biology Magazine', 'Technical Digest. CLEO/Pacific Rim 2001. 4th Pacific Rim Conference on Lasers and Electro-Optics (Cat. No.01TH8557)', 'The Bell System Technical Journal', '2015 IEEE Power &amp; Energy Society General Meeting', '2009 2nd International Conference on Adaptive Science &amp; Technology (ICAST)', '2013 IEEE Conference on Wireless Sensor (ICWISE)', 'Proceedings of the 2013 IEEE/ACM International Symposium on Code Generation and Optimization (CGO)', '2008 International Conference on Complex, Intelligent and Software Intensive Systems', "OCEANS '97. MTS/IEEE Conference Proceedings", 'IEEE Engineering in Medicine and Biology Magazine', '2014 IEEE International Conference on Multimedia and Expo Workshops (ICMEW)', '2012 IEEE International Workshop on Information Forensics and Security (WIFS)', 'Proceedings of the 2013 IEEE/ACM International Symposium on Code Generation and Optimization (CGO)', '2017 Conference on Lasers and Electro-Optics Pacific Rim (CLEO-PR)', '2016 49th Hawaii International Conference on System Sciences (HICSS)', '2016 IEEE 17th Workshop on Control and Modeling for Power Electronics (COMPEL)', 'Proceedings of the 21th International Symposium on the Physical and Failure Analysis of Integrated Circuits (IPFA)', '1975 5th European Microwave Conference', 'Conference on Lasers and Electro-Optics (CLEO 2000). Technical Digest. Postconference Edition. TOPS Vol.39 (IEEE Cat. No.00CH37088)', '2009 3rd European Conference on Antennas and Propagation', '2012 Proceedings of the 27th IEEE/ACM International Conference on Automated Software Engineering', '2011 International Symposium on Performance Evaluation of Computer &amp; Telecommunication Systems', '2016 IEEE 43rd Photovoltaic Specialists Conference (PVSC)', '2016 IEEE International Conference on Electronics, Circuits and Systems (ICECS)', 'IEEE Transactions on Computers']</t>
  </si>
  <si>
    <t>(("Document Title":) (""General-purpose computing on graphics processing units" OR "Profiling"")) AND ("Document Title": "Data-driven approach to predict survival of cancer patients")</t>
  </si>
  <si>
    <t>['Data-driven approach to predict survival of cancer patients']</t>
  </si>
  <si>
    <t>['IEEE Engineering in Medicine and Biology Magazine']</t>
  </si>
  <si>
    <t>(("Document Title":) (""Answer set programming" OR "Computation" OR "DLV" OR "Disjunctive normal form""))</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</si>
  <si>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'Minimization of Digital Combinational Circuit using Genetic programming with modified fitness function', 'A Parametric Approach to List Decoding of Reed-Solomon Codes Using Interpolation', 'T-S fuzzy modeling based on compatible relation and its application in power plant', 'Urban vegetation extraction with multi-angular PlÃ©iades images', 'Quantum networks enabled by quantum optics',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 'A new transform for curve detection', 'Steady-state bumpless transfer under controller uncertainty using the state/output feedback topology', 'Fast VQ encoding by an efficient kick-out condition', 'Searching of optimal vaccination schedules']</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</si>
  <si>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'2016 2nd International Conference on Applied and Theoretical Computing and Communication Technology (iCATccT)', 'IEEE Transactions on Information Theory', '2011 6th IEEE Conference on Industrial Electronics and Applications', '2017 Joint Urban Remote Sensing Event (JURSE)', '2013 Conference on Lasers &amp; Electro-Optics Europe &amp; International Quantum Electronics Conference CLEO EUROPE/IQEC', 'Neural Computation', 'IEEE Transactions on Magnetics', 'IEEE Transactions on Magnetics', '2011 18th IEEE International Conference on Image Processing',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 '[1990] Proceedings Third International Conference on Computer Vision', 'IEEE Transactions on Control Systems Technology', 'IEEE Transactions on Circuits and Systems for Video Technology', 'IEEE Engineering in Medicine and Biology Magazine']</t>
  </si>
  <si>
    <t>(("Document Title":) (""Answer set programming" OR "Computation" OR "DLV" OR "Disjunctive normal form"")) AND ("Document Title": "P-field: a computational model for binocular motion processing")</t>
  </si>
  <si>
    <t>(("Document Title":) (""3D modeling" OR "Computer scientist" OR "DEVS" OR "Graphical model""))</t>
  </si>
  <si>
    <t>['Progress on a 3D particle-in-cell model of a W-band klystron', 'Anatomically-Aware, Automatic, and Fast Registration of 3D Ear Impression Models', '3D BRDF Statistical Modeling and Optimizing of Various Samples', 'MSMCT: Multi-State Multi-Camera Tracker', 'Realization of arms movements for 3D robot model and synchronization with real humanoid robot', 'Left ventricle quantification in 3D echocardiography using a geometric deformable model', 'Modeling the Vocal Tract Transfer Function Using a 3D Digital Waveguide Mesh', 'Distance metric between 3D models and 2D images for recognition and classification', 'Multi-Instance Dynamic Ordinal Random Fields for Weakly Supervised Facial Behavior Analysis', 'Object recognition using a feature search strategy generated from a 3D model', 'A Graphical Model Approach to Downlink Cooperative MIMO Systems', 'Dynamic 3D shape from multi-viewpoint images using deformable mesh model', 'Focus and Context Awareness Visualization Techniques for 3D Modelling Tasks Using Multi-layered Displays', '3D Torus ONoC: Topology design, router modeling and adaptive routing algorithm', 'Pix2Face: Direct 3D Face Model Estimation', 'Radius selection method for point-based data integration in 3D model reconstruction from ladar range images', 'Edge element modeling of 3D interconnection structures', 'An automatic matching scheme between 2D digital sketches and 3D template-models for virtual garment design', 'Mobile augmented reality system for in-situ 3D modeling and authoring', 'Probablistic-based framework for medical CT images segmentation', 'Automatic car detection in high resolution urban scenes based on an adaptive 3D-model', 'Sculpture design [virtual environments]', '3D Facial Model Synthesis using Voronoi Approach', 'Discrete-Input Two-Dimensional Gaussian Channels With Memory: Estimation and Information Rates Via Graphical Models and Statistical Mechanics', 'CRF-based semantic labeling in miniaturized road scenes']</t>
  </si>
  <si>
    <t>['IEEE Conference Record - Abstracts. 1999 IEEE International Conference on Plasma Science. 26th IEEE International Conference (Cat. No.99CH36297)', '3D Data Processing, Visualization, and Transmission, Third International Symposium on', '2006 7th International Symposium on Antennas, Propagation &amp; EM Theory', 'IEEE Transactions on Circuits and Systems for Video Technology', '2012 IEEE 10th Jubilee International Symposium on Intelligent Systems and Informatics', 'Computers in Cardiology, 2004', 'IEEE/ACM Transactions on Audio, Speech, and Language Processing', 'IEEE Transactions on Pattern Analysis and Machine Intelligence', 'IEEE Transactions on Image Processing', '[1990] Proceedings Third International Conference on Computer Vision', '2010 IEEE Global Telecommunications Conference GLOBECOM 2010', '3rd International Symposium on Image and Signal Processing and Analysis, 2003. ISPA 2003. Proceedings of the', '2015 19th International Conference on Information Visualisation', '2014 13th International Conference on Optical Communications and Networks (ICOCN)', '2017 IEEE International Conference on Computer Vision Workshops (ICCVW)', '2012 International Conference on Optoelectronics and Microelectronics', '1998 IEEE MTT-S International Microwave Symposium Digest (Cat. No.98CH36192)', '2011 4th International Congress on Image and Signal Processing', '2014 International Conference on Big Data and Smart Computing (BIGCOMP)', '2015 IEEE Seventh International Conference on Intelligent Computing and Information Systems (ICICIS)', '2003 2nd GRSS/ISPRS Joint Workshop on Remote Sensing and Data Fusion over Urban Areas', 'Proceedings Seventh International Conference on Virtual Systems and Multimedia', '2006 3rd International Symposium on Voronoi Diagrams in Science and Engineering', 'IEEE Transactions on Information Theory', '17th International IEEE Conference on Intelligent Transportation Systems (ITSC)']</t>
  </si>
  <si>
    <t>(("Document Title":) (""3D modeling" OR "Computer scientist" OR "DEVS" OR "Graphical model"")) AND ("Document Title": "Progress on a 3D particle-in-cell model of a W-band klystron")</t>
  </si>
  <si>
    <t>['Progress on a 3D particle-in-cell model of a W-band klystron', 'Progress on a 3D particle-in-cell model of a W-band klystron']</t>
  </si>
  <si>
    <t>['IEEE Conference Record - Abstracts. 1999 IEEE International Conference on Plasma Science. 26th IEEE International Conference (Cat. No.99CH36297)', 'ICOPS 2000. IEEE Conference Record - Abstracts. 27th IEEE International Conference on Plasma Science (Cat. No.00CH37087)']</t>
  </si>
  <si>
    <t>(("Document Title":) (""Algorithm" OR "Approximation algorithm" OR "Decision problem" OR "Linear separability""))</t>
  </si>
  <si>
    <t>['An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'Messages Scheduling for Parallel Data Redistribution between Clusters',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</si>
  <si>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'IEEE Transactions on Parallel and Distributed Systems',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</si>
  <si>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"Approximation algorithm" OR "Decision problem" OR "Linear separability"")) AND ("Document Title": "An Algorithm Model to Mapping Mealy Machines for a Software Manufacture Cell Petri Net")</t>
  </si>
  <si>
    <t>(("Document Title":) (""Data structure" OR "Euclidean distance" OR "Graph " OR "Shortest path problem""))</t>
  </si>
  <si>
    <t>['Experimental characterization of cluster states using fibre sources', 'Understanding the Evolution of Code Smells by Observing Code Smell Clusters', 'Transient analysis of electrical machines by flowgraph concepts', 'Mission planning for the Sun-Synchronous Navigation Field Experiment', 'Knowledge-aided informed dynamic scheduling for LDPC decoding', 'Linear Response Algorithms for Approximate Inference in Graphical Models', 'Using Line and Texture to Visualize Higher-Order Voronoi Diagrams', 'Carrier Phase Adjustment for Multiple Access Communication Systems with Multi-Packet Reception Capability', 'Evaluation of the clustering of video frames using Rank and Histogram methods with Euclidean and City Block distance measurement for different levels of threshold', 'A New Initialization Method for Constructing Centroidal Voronoi Tessellations on Surface Meshes', 'Consensus tracking of fractional-order multi-agent systems based on sliding mode estimator', 'Coreference detection in automatic analysis of specifications', 'Network Motif Model: An Efficient Approach for Extracting Features from Relational Data', 'Improving IP geolocation by crawling the internet PoP level graph', 'Performance of MIL-STD-188-181C CPM SATCOM with Reduced State Demodulation', 'Histogram of dense subgraphs for image representation', 'Layered Representation for Pedestrian Detection and Tracking in Infrared Imagery', 'Efficient state-based analysis by introducing bags in Petri nets color domains', 'Generalized and modified ant algorithm for solving robot path planning problem', 'LVQ-based shift-tolerant phoneme recognition', 'A graph approach to color mathematical morphology', 'Representation, classification and modelling of graphs for efficient pattern recognition in line images', 'A comparison on multiple level features for fusion of hyperspectral and LiDAR data', 'A coordinated data collection approach: design, evaluation, and comparison', 'A Graph Lattice Approach to Maintaining and Learning Dense Collections of Subgraphs as Image Features']</t>
  </si>
  <si>
    <t>['2013 Conference on Lasers &amp; Electro-Optics Europe &amp; International Quantum Electronics Conference CLEO EUROPE/IQEC', '2016 IEEE 23rd International Conference on Software Analysis, Evolution, and Reengineering (SANER)', 'India, IEE-IERE Proceedings -', 'Proceedings 2002 IEEE International Conference on Robotics and Automation (Cat. No.02CH37292)', '2015 IEEE International Conference on Communication Workshop (ICCW)', 'Neural Computation', '2006 3rd International Symposium on Voronoi Diagrams in Science and Engineering', '2010 IEEE Wireless Communication and Networking Conference', '2015 IEEE 6th Latin American Symposium on Circuits &amp; Systems (LASCAS)', '2006 3rd International Symposium on Voronoi Diagrams in Science and Engineering', '2016 35th Chinese Control Conference (CCC)', 'Proceedings of International Workshop on Modeling, Analysis and Simulation of Computer and Telecommunication Systems', '2006 IEEE International Conference on Systems, Man and Cybernetics', '2013 IFIP Networking Conference', 'MILCOM 2006 - 2006 IEEE Military Communications conference', 'IET Image Processing', "2005 IEEE Computer Society Conference on Computer Vision and Pattern Recognition (CVPR'05) - Workshops", '2009 American Control Conference', '2010 3rd International Conference on Computer Science and Information Technology', 'IEEE Transactions on Signal Processing', 'Proceedings of the Fifth IEEE International Symposium on Signal Processing and Information Technology, 2005.', '[1988 Proceedings] 9th International Conference on Pattern Recognition', '2017 Joint Urban Remote Sensing Event (JURSE)', 'IEEE Journal on Selected Areas in Communications', 'IEEE Transactions on Pattern Analysis and Machine Intelligence']</t>
  </si>
  <si>
    <t>(("Document Title":) (""Data structure" OR "Euclidean distance" OR "Graph " OR "Shortest path problem"")) AND ("Document Title": "Experimental characterization of cluster states using fibre sources")</t>
  </si>
  <si>
    <t>['Experimental characterization of cluster states using fibre sources']</t>
  </si>
  <si>
    <t>(("Document Title":) (""Algorithm" OR "Distortion" OR "Human visual system model" OR "Pixel""))</t>
  </si>
  <si>
    <t>['An Algorithm Model to Mapping Mealy Machines for a Software Manufacture Cell Petri Net', 'A block matching algorithm with 16:1 subsampling and its hardware design', 'Solving synthesis problems with genetic algorithms', 'Background Calibration With Piecewise Linearized Error Model for CMOS Pipeline A/D Converter', 'An algorithm for optimal resource allocation in cellular networks with elastic traffic', 'A network coding scheduling for Multiple Description video streaming over wireless networks', 'Two-layer MPEG video coding algorithm for ATM networks', 'Accelerated convergence with image-block iterative reconstruction', "Performance evaluation of statistical approach for drowsiness detection for driver's with and without spectacles", 'Consensus Algorithms and the Decomposition-Separation Theorem', 'A model for case retrieval based on ann and nearest neighbor algorithm', 'Dynamic Analysis of Vegetation Coverage Change in Miyun Reservoir Basin from 2000 to 2005 Based on Remote Sensing', 'Techniques for Efficient Encoding of Features in Pattern Recognition', 'Colour demosaicking for complementary colour filter array using spectral and spatial correlations', 'Minimization Algorithm of Unate Logic Functions', 'Combination of fuzzy identification algorithms applied to a column flotation process', 'Tone-aware sparse representation for face recognition', 'Linear Response Algorithms for Approximate Inference in Graphical Models', 'Bayesian Networks to Model the Variability of Speaker Verification Scores in Adverse Environments', 'An Efficient Source Coding Scheme For Progressive Image Transmission', 'A Comment on â€œPartial-Update NLMS Algorithms With Data-Selective Updatingâ€', 'Image halftoning and inverse halftoning for optimized dot diffusion', 'Influence of cascode and simple current mirrors in inner product implementations for CMOS imagers', 'Cascaded optical band pass filters in radio-over-fiber link', 'A recovery algorithm for self-stabilizing communication protocols']</t>
  </si>
  <si>
    <t>['2010 Seventh International Conference on Information Technology: New Generations', "Circuits and Systems, 1995. ISCAS '95., 1995 IEEE International Symposium on", 'Proceedings. 24th EUROMICRO Conference (Cat. No.98EX204)', 'IEEE Transactions on Circuits and Systems I: Regular Papers', 'IEEE Transactions on Communications', '2012 Proceedings of the 20th European Signal Processing Conference (EUSIPCO)', "Circuits and Systems, 1995. ISCAS '95., 1995 IEEE International Symposium on", '2011 IEEE Nuclear Science Symposium Conference Record', '2010 Second International conference on Computing, Communication and Networking Technologies', 'IEEE Transactions on Automatic Control', '2008 International Conference on Machine Learning and Cybernetics', '2010 International Symposium on Intelligence Information Processing and Trusted Computing', 'IEEE Transactions on Computers', 'IET Image Processing', '2010 10th IEEE International Conference on Computer and Information Technology', '2004 IEEE International Conference on Fuzzy Systems (IEEE Cat. No.04CH37542)', '2013 10th IEEE International Conference and Workshops on Automatic Face and Gesture Recognition (FG)', 'Neural Computation', 'IEEE/ACM Transactions on Audio, Speech, and Language Processing', 'Proceedings. 1991 IEEE International Symposium on Information Theory', 'IEEE Transactions on Signal Processing', 'Proceedings 1998 International Conference on Image Processing. ICIP98 (Cat. No.98CB36269)', '2015 IEEE 6th Latin American Symposium on Circuits &amp; Systems (LASCAS)', '2013 IEEE International Conference of Electron Devices and Solid-state Circuits', 'Journal of Systems Engineering and Electronics']</t>
  </si>
  <si>
    <t>(("Document Title":) (""Algorithm" OR "Distortion" OR "Human visual system model" OR "Pixel"")) AND ("Document Title": "An Algorithm Model to Mapping Mealy Machines for a Software Manufacture Cell Petri Net")</t>
  </si>
  <si>
    <t>(("Document Title":) (""Algorithm" OR "Analysis of algorithms" OR ""Best" OR " worst and average case"""))</t>
  </si>
  <si>
    <t>['An Algorithm Model to Mapping Mealy Machines for a Software Manufacture Cell Petri Net', 'A block matching algorithm with 16:1 subsampling and its hardware design', 'Solving synthesis problems with genetic algorithms', 'Beam Selection Gain Versus Antenna Selection Gain', 'An algorithm for optimal resource allocation in cellular networks with elastic traffic', 'Minimization of Digital Combinational Circuit using Genetic programming with modified fitness function', 'Comparative analysis of microstrip moody patch antenna for space applications', 'Two-layer MPEG video coding algorithm for ATM networks', 'Feature and decision level audio-visual data fusion in emotion recognition problem', 'Consensus Algorithms and the Decomposition-Separation Theorem', 'A model for case retrieval based on ann and nearest neighbor algorithm', 'T-S fuzzy modeling based on compatible relation and its application in power plant', 'Grounding technique for EFT and Surge test', 'Minimization Algorithm of Unate Logic Functions', 'Mixed Time-Scale Generalized Fair Scheduling for Amplify-and-Forward Relay Networks', 'Combination of fuzzy identification algorithms applied to a column flotation process', 'Prostate Cancer Spectral Multifeature Analysis Using TRUS Images', '3D Skeleton-Based Body Pose Recovery', 'Study on the precise stepper actuator with piezoelectric stack pump', 'High- $Q$  and High-Sensitivity One-Dimensional Photonic Crystal Slot Nanobeam Cavity Sensors', 'An Analysis of Efficient Multi-Core Global Power Management Policies: Maximizing Performance for a Given Power Budget', 'Linear Response Algorithms for Approximate Inference in Graphical Models', 'A Direct Method of Nonparametric Measurement Selection', 'A Comment on â€œPartial-Update NLMS Algorithms With Data-Selective Updatingâ€', 'Improving the energy consumption in mobile phones by filtering noisy GPS fixes with modified Kalman filters']</t>
  </si>
  <si>
    <t>['2010 Seventh International Conference on Information Technology: New Generations', "Circuits and Systems, 1995. ISCAS '95., 1995 IEEE International Symposium on", 'Proceedings. 24th EUROMICRO Conference (Cat. No.98EX204)', 'IEEE Transactions on Information Theory', 'IEEE Transactions on Communications', '2016 2nd International Conference on Applied and Theoretical Computing and Communication Technology (iCATccT)', '2016 International Conference on ElectroMagnetic Interference &amp; Compatibility (INCEMIC)', "Circuits and Systems, 1995. ISCAS '95., 1995 IEEE International Symposium on", '2015 12th International Conference on Informatics in Control, Automation and Robotics (ICINCO)', 'IEEE Transactions on Automatic Control', '2008 International Conference on Machine Learning and Cybernetics', '2011 6th IEEE Conference on Industrial Electronics and Applications', '2016 International Conference on ElectroMagnetic Interference &amp; Compatibility (INCEMIC)', '2010 10th IEEE International Conference on Computer and Information Technology', '2010 IEEE Global Telecommunications Conference GLOBECOM 2010', '2004 IEEE International Conference on Fuzzy Systems (IEEE Cat. No.04CH37542)', 'IEEE Transactions on Medical Imaging', '3D Data Processing, Visualization, and Transmission, Third International Symposium on', '2010 IEEE 5th International Conference on Nano/Micro Engineered and Molecular Systems', 'IEEE Photonics Technology Letters', "2006 39th Annual IEEE/ACM International Symposium on Microarchitecture (MICRO'06)", 'Neural Computation', 'IEEE Transactions on Computers', 'IEEE Transactions on Signal Processing', '2011 IEEE Wireless Communications and Networking Conference']</t>
  </si>
  <si>
    <t>(("Document Title":) (""Algorithm" OR "Analysis of algorithms" OR ""Best" OR " worst and average case""")) AND ("Document Title": "An Algorithm Model to Mapping Mealy Machines for a Software Manufacture Cell Petri Net")</t>
  </si>
  <si>
    <t>(("Document Title":) (""Adobe FrameMaker" OR "Carrier frequency" OR "Precondition" OR "Simulation""))</t>
  </si>
  <si>
    <t>(("Document Title":) (""Adobe FrameMaker" OR "Carrier frequency" OR "Precondition" OR "Simulation"")) AND ("Document Title": "From local teaching to distant teaching through IoT interoperability")</t>
  </si>
  <si>
    <t>(("Document Title":) (""Algorithm" OR ""Best" OR " worst and average case"" OR "Binary tree""))</t>
  </si>
  <si>
    <t>(("Document Title":) (""Algorithm" OR ""Best" OR " worst and average case"" OR "Binary tree"")) AND ("Document Title": "An Algorithm Model to Mapping Mealy Machines for a Software Manufacture Cell Petri Net")</t>
  </si>
  <si>
    <t>(("Document Title":) (""2D to 3D conversion" OR "3D computer graphics" OR "3D printing" OR "3D scanner""))</t>
  </si>
  <si>
    <t>['3D printing technique for fabrication of frequency selective structures for built environment', 'Spatial coherence reduction for speckle free imaging using electroactive rotational optical diffusers', 'Scalable pneumatic actuator for easy creation of animated animal-shaped objects', 'Effect of flexure hinge type on a 3D printed fully compliant prosthetic finger', 'Novel applications of rapid prototyping in gamma-ray and X-ray imaging', '3D printing of polymer structures by two-photon polymerization using Q-switched microchip laser', 'Rapid design and manufacturing of task-specific autonomous paragliders using 3D printing', 'Development of a color photo-curable 3D printing mechatronics system by using multiple piezoelectric heads', '3D-printed biodegradable polymeric stent integrated with a battery-less pressure sensor for biomedical applications', 'Automatic robot taping: system integration', 'What perceptible information can be implemented in talking head animations', 'Sustainability models for 3D printed woodwinds', 'Collaborative use of different learning styles through 3D printing', 'The design and implementation of Render Farm Manager based on OpenPBS', 'printing possibilities', 'Staging the Self-Assembly Process: Inspiration from Biological Development', 'The Future of Audio Post-Production using Virtual 3D Scenes', 'Compliant Modular Shape Memory Alloy Actuators', 'IEEE Electrical Insulation Magazine', 'Fiber-optic vibration sensor for high-power electric machines', 'Planning technology for neurosurgical procedures by using a software platform to create an optima configuration of customized titanium implants', 'Review on application of additive manufacturing for electrical power converters', 'A study to detect a material deposition status in fused deposition modeling technology', '3D printed multilayer microstrip line structure with vertical transition toward integrated systems', 'A wideband CP antenna by using 3D printing polarizer']</t>
  </si>
  <si>
    <t>['Electronics Letters', '2017 Conference on Lasers and Electro-Optics Pacific Rim (CLEO-PR)', '2015 IEEE International Conference on Robotics and Biomimetics (ROBIO)', '2015 IEEE International Conference on Advanced Intelligent Mechatronics (AIM)', '2009 IEEE Nuclear Science Symposium Conference Record (NSS/MIC)', '2017 Progress In Electromagnetics Research Symposium - Spring (PIERS)', '2016 IEEE Aerospace Conference', '2016 International Conference on Machine Learning and Cybernetics (ICMLC)', '2017 19th International Conference on Solid-State Sensors, Actuators and Microsystems (TRANSDUCERS)', '2015 IEEE International Conference on Advanced Intelligent Mechatronics (AIM)', 'Proceedings 10th IEEE International Workshop on Robot and Human Interactive Communication. ROMAN 2001 (Cat. No.01TH8591)', '2017 IEEE Conference on Technologies for Sustainability (SusTech)', '2016 2nd International Conference of the Portuguese Society for Engineering Education (CISPEE)', '2008 9th International Conference on Computer-Aided Industrial Design and Conceptual Design', 'Electronics Letters', 'Artificial Life', 'SMPTE 2015 Annual Technical Conference and Exhibition', 'IEEE Robotics &amp; Automation Magazine', 'IEEE Electrical Insulation Magazine', '2015 38th International Convention on Information and Communication Technology, Electronics and Microelectronics (MIPRO)', '2017 International Multi-Conference on Engineering, Computer and Information Sciences (SIBIRCON)', '2016 IEEE Region 10 Conference (TENCON)', '2015 IEEE International Conference on Advanced Intelligent Mechatronics (AIM)', '2015 IEEE MTT-S International Microwave Symposium', '2016 IEEE International Conference on Computational Electromagnetics (ICCEM)']</t>
  </si>
  <si>
    <t>(("Document Title":) (""2D to 3D conversion" OR "3D computer graphics" OR "3D printing" OR "3D scanner"")) AND ("Document Title": "3D printing technique for fabrication of frequency selective structures for built environment")</t>
  </si>
  <si>
    <t>['3D printing technique for fabrication of frequency selective structures for built environment']</t>
  </si>
  <si>
    <t>['Electronics Letters']</t>
  </si>
  <si>
    <t>(("Document Title":) (""Experiment" OR "Relevance" OR "Search algorithm" OR "Test set""))</t>
  </si>
  <si>
    <t>['Feature Selection Using a Piecewise Linear Network', 'Truth-Functionality, Rough Sets and Three-Valued Logics', 'Mission planning for the Sun-Synchronous Navigation Field Experiment', 'Rules-based Study of Conflicts Detection and Resolution in Ramps', 'Numerical simulation versus experiment on a long hollow target PVD reactor', 'Heterojunction bipolar transistors under illumination: theory and experiment', 'Experiments with Simple Iris Recognition for Mobile Phones', 'An effective improvement on 3D SPIHT', 'An iterated local search algorithm for the multi-vehicle covering tour problem', 'Predicting spontaneous termination of atrial fibrillation with time-frequency information', 'Experiment studies on crack phenomena of hot stamping parts', 'The application of designed experiments to the card translator', 'Imaging performance of a PET/SPECT dual modality animal system', 'Kinematics and Experiments of a Life-Sized Masticatory Robot for Characterizing Food Texture', 'Multi-fidelity design optimization of planar inductors with Sonnet', 'Analysis of Riparian forest buffers dynamics in Colombian basins by Landsat Time Series', 'Spatial behavior of nonclassic light', 'A novel gravitational search algorithm with modified step-size and Explosion-Birth operator', 'Generalized and modified ant algorithm for solving robot path planning problem', 'Lessons from the Experiment in Estuarine Governance: Establishing Evaluative Criteria', 'A hybrid mRMR-genetic based selection method for the prediction of epileptic seizures', 'Model based direct binary search halftone optimization with a dual interpretation', 'Plasma studies for an upgraded TFTR experiment', 'Conditions for coalescence of the full wave solutions for rough surface EM scattering with perturbation and physical optics solutions in the low and high frequency limits-theory and experiment', 'An accelerated search algorithm for punctured convolutional codes']</t>
  </si>
  <si>
    <t>['IEEE Transactions on Neural Networks', '2010 40th IEEE International Symposium on Multiple-Valued Logic', 'Proceedings 2002 IEEE International Conference on Robotics and Automation (Cat. No.02CH37292)', '2013 Third International Conference on Intelligent System Design and Engineering Applications', 'IEEE Conference Record - Abstracts. 1999 IEEE International Conference on Plasma Science. 26th IEEE International Conference (Cat. No.99CH36297)', 'Proceedings of 1995 SBMO/IEEE MTT-S International Microwave and Optoelectronics Conference', '2010 Seventh International Conference on Information Technology: New Generations', '2012 International Conference on Image Analysis and Signal Processing', '2015 IEEE International Conference on Industrial Engineering and Engineering Management (IEEM)', 'Computers in Cardiology, 2004', 'International Conference on Advanced Technology of Design and Manufacture (ATDM 2010)', 'The Bell System Technical Journal', '2011 IEEE Nuclear Science Symposium Conference Record', 'IEEE Transactions on Industrial Electronics', '2015 31st International Review of Progress in Applied Computational Electromagnetics (ACES)', '2017 9th International Workshop on the Analysis of Multitemporal Remote Sensing Images (MultiTemp)', 'Technical Digest. Summaries of Papers Presented at the International Quantum Electronics Conference. Conference Edition. 1998 Technical Digest Series, Vol.7 (IEEE Cat. No.98CH36236)', 'Telecommunications (IST), 2014 7th International Symposium on', '2010 3rd International Conference on Computer Science and Information Technology', "OCEANS '87", '2015 IEEE Biomedical Circuits and Systems Conference (BioCAS)', 'Proceedings 1998 International Conference on Image Processing. ICIP98 (Cat. No.98CB36269)', '15th IEEE/NPSS Symposium. Fusion Engineering', '1988 IEEE AP-S. International Symposium, Antennas and Propagation', "Global Telecommunications Conference, 1995. GLOBECOM '95., IEEE"]</t>
  </si>
  <si>
    <t>(("Document Title":) (""Experiment" OR "Relevance" OR "Search algorithm" OR "Test set"")) AND ("Document Title": "Feature Selection Using a Piecewise Linear Network")</t>
  </si>
  <si>
    <t>(("Document Title":) (""Assistive technology" OR "Automation" OR "Blog" OR "Broadcast automation""))</t>
  </si>
  <si>
    <t>['Multiperiodicity of Discrete-Time Delayed Neural Networks Evoked by Periodic External Inputs', 'IEEE Transactions on NanoBioscience', 'IEEE Transactions on NanoBioscience', 'Motion capture sensor to monitor movement patterns in animal models of disease', 'Trends in MEMS technology', 'Minimization of Digital Combinational Circuit using Genetic programming with modified fitness function', 'Internet diffusion in India and China - comparison based on feedback loop dominance', 'IEEE Transactions on NanoBioscience', 'Placement for Binary-Weighted Capacitive Array in SAR ADC Using Multiple Weighting Methods', 'Feature and decision level audio-visual data fusion in emotion recognition problem', 'Mission planning for the Sun-Synchronous Navigation Field Experiment', "Piloting the â€˜Talking Toolsâ€™ smartphone app: Validating blog content analysis with students' reflections", 'The network transparency concept in Fieldbus based distributed systems', 'Modeling of electromagnetic effects in complete RF blocks', 'Research on Quality Management System for Individualized Customization Based-Customer Satisfaction', 'Oil-water two-phase flow measurement with a V-cone meter in a horizontal pipe', 'A SPICE-based library for mechatronic systems', 'Quick method for parameter research of higher order sigma-delta modulators using dynamically reprogrammable FPAA', 'Light-Induced In Situ Patterning of DNA-Tagged Biomolecules and Nanoparticles', 'Stochastic analysis of Bubble Razor', 'CMOS bridging fault detection', 'An adaptive sliding mode controller for synchronized joint position tracking control of robot manipulators', 'Volume-based reasoning and visualization of diecastability', 'Telerobotic planning and control for DOE D&amp;D operations', 'Tone-aware sparse representation for face recognition']</t>
  </si>
  <si>
    <t>['IEEE Transactions on Neural Networks', 'IEEE Transactions on NanoBioscience', 'IEEE Transactions on NanoBioscience', '2015 IEEE 6th Latin American Symposium on Circuits &amp; Systems (LASCAS)', 'Wescon/96', '2016 2nd International Conference on Applied and Theoretical Computing and Communication Technology (iCATccT)', '37th Annual Hawaii International Conference on System Sciences, 2004. Proceedings of the', 'IEEE Transactions on NanoBioscience', 'IEEE Transactions on Computer-Aided Design of Integrated Circuits and Systems', '2015 12th International Conference on Informatics in Control, Automation and Robotics (ICINCO)', 'Proceedings 2002 IEEE International Conference on Robotics and Automation (Cat. No.02CH37292)', '2014 International Conference on Interactive Mobile Communication Technologies and Learning (IMCL2014)', "Industrial Electronics, 1994. Symposium Proceedings, ISIE '94., 1994 IEEE International Symposium on", '2007 IEEE Workshop on Signal Propagation on Interconnects', '2007 IEEE International Conference on Automation and Logistics', '2009 IEEE Instrumentation and Measurement Technology Conference', "Circuits and Systems, 1995. ISCAS '95., 1995 IEEE International Symposium on", '2017 MIXDES - 24th International Conference "Mixed Design of Integrated Circuits and Systems', 'IEEE Transactions on NanoBioscience', '2014 Design, Automation &amp; Test in Europe Conference &amp; Exhibition (DATE)', 'Proceedings. International Test Conference 1990', '2015 12th International Conference on Informatics in Control, Automation and Robotics (ICINCO)', "Visualization, 1995. Visualization '95. Proceedings., IEEE Conference on", 'Proceedings 2002 IEEE International Conference on Robotics and Automation (Cat. No.02CH37292)', '2013 10th IEEE International Conference and Workshops on Automatic Face and Gesture Recognition (FG)']</t>
  </si>
  <si>
    <t>(("Document Title":) (""Assistive technology" OR "Automation" OR "Blog" OR "Broadcast automation"")) AND ("Document Title": "Multiperiodicity of Discrete-Time Delayed Neural Networks Evoked by Periodic External Inputs")</t>
  </si>
  <si>
    <t>['Multiperiodicity of Discrete-Time Delayed Neural Networks Evoked by Periodic External Inputs']</t>
  </si>
  <si>
    <t>(("Document Title":) (""Breakpoint" OR "Cyclic redundancy check" OR "Debugging" OR "Formal verification""))</t>
  </si>
  <si>
    <t>['An Algorithm Model to Mapping Mealy Machines for a Software Manufacture Cell Petri Net', "Formal Approach Use to Choose a Software Manufactoring Cell's SDLC", 'Lutess: a specification-driven testing environment for synchronous software', 'An efficient refinement strategy exploiting component properties in a cegar process', 'Combining Preprocessor Slicing with C/C++ Language Slicing', 'BUMPER: A Tool for Coping with Natural Language Searches of Millions of Bugs and Fixes', 'On the impact of layout quality to understanding UML diagrams', 'RuntimeSearch: Ctrl+F for a running program', 'Detection of a Set of States in Distributed Systems', "Using a Combination of Studios, Mini-lectures, Class Blog and Wiki to Motivate Students' Learning in Web Technology Courses", 'A Methodology for the Formal Verification of RISC Microprocessors A Functional Approach', 'Visualization for aerodynamic design of helicopter rotor blades', 'A Scalable and Distributed Dynamic Formal Verifier for MPI Programs', 'Detecting integer overflow in Windows binary executables based on symbolic execution', 'Formal plausibility checks for environment constraints', 'Multi-stratum resources integration for data center application based on multiple OpenFlow controllers cooperation', 'A requirement change management framework for distributed software environment', 'Visual feedback for validation of informal specifications', 'Specification-driven testbench development for synchronous parallel-pipeline designs', 'On system reliability and verification', 'Visualizing call graphs', 'Portable execution traces for parallel program debugging and performance visualization', 'A New Identity-based Proxy Signature Scheme from Bilinear Pairings', 'IEEE Electrical Insulation Magazine', 'A Petri net-based distributed debugger']</t>
  </si>
  <si>
    <t>['2010 Seventh International Conference on Information Technology: New Generations', '2010 Seventh International Conference on Information Technology: New Generations', 'Proceedings of the 1999 International Conference on Software Engineering (IEEE Cat. No.99CB37002)', 'Proceeding of the 2012 Forum on Specification and Design Languages', '2008 16th IEEE International Conference on Program Comprehension', '2016 IEEE 23rd International Conference on Software Analysis, Evolution, and Reengineering (SANER)', '2011 IEEE Symposium on Visual Languages and Human-Centric Computing (VL/HCC)', '2017 32nd IEEE/ACM International Conference on Automated Software Engineering (ASE)', '2008 15th Asia-Pacific Software Engineering Conference', '2010 Seventh International Conference on Information Technology: New Generations', '2007 IEEE/ACS International Conference on Computer Systems and Applications', "Visualization, 1995. Visualization '95. Proceedings., IEEE Conference on", "SC '10: Proceedings of the 2010 ACM/IEEE International Conference for High Performance Computing, Networking, Storage and Analysis", '2016 17th IEEE/ACIS International Conference on Software Engineering, Artificial Intelligence, Networking and Parallel/Distributed Computing (SNPD)', 'Proceeding of the 2012 Forum on Specification and Design Languages', '2013 Optical Fiber Communication Conference and Exposition and the National Fiber Optic Engineers Conference (OFC/NFOEC)', '2012 7th International Conference on Computing and Convergence Technology (ICCCT)', 'Proceedings of International Workshop on Modeling, Analysis and Simulation of Computer and Telecommunication Systems', '2009 NORCHIP', "COMPEURO'90: Proceedings of the 1990 IEEE International Conference on Computer Systems and Software Engineering - Systems Engineering Aspects of Complex Computerized Systems", '2011 IEEE Symposium on Visual Languages and Human-Centric Computing (VL/HCC)', 'Proceedings Scalable High Performance Computing Conference SHPCC-92.', '2006 2nd International Conference on Information &amp; Communication Technologies', 'IEEE Electrical Insulation Magazine', 'Proceedings., Fourteenth Annual International Computer Software and Applications Conference']</t>
  </si>
  <si>
    <t>(("Document Title":) (""Breakpoint" OR "Cyclic redundancy check" OR "Debugging" OR "Formal verification"")) AND ("Document Title": "An Algorithm Model to Mapping Mealy Machines for a Software Manufacture Cell Petri Net")</t>
  </si>
  <si>
    <t>(("Document Title":) (""Jie Wu" OR "Knowledge management""))</t>
  </si>
  <si>
    <t>['Evolution of Knowledge Sharing Model in the Development of Supply Chain Management', 'The Role of Healthcare System of Systems and Collaborative Technologies in Providing Superior Healthcare Delivery to Native American Patients', 'An Analysis of Efficient Multi-Core Global Power Management Policies: Maximizing Performance for a Given Power Budget', 'Modeling Data to Management Dynamic Services Deployment in Autonomic Networks', "Using a Combination of Studios, Mini-lectures, Class Blog and Wiki to Motivate Students' Learning in Web Technology Courses", 'Notice of RetractionResearch on the countermeasures of emergency management based on knowledge collaboration', 'Using Information for Classification of Knowledge Works', 'A case-based model facilitating retailing operations going â€œgreenâ€: A proposed research agenda with a consideration of recession', 'Agent action: business cases with individualised information services in a business intelligence context', 'CoCoFlash: Conzilla, Confolio, and FlashMeeting Integration for Enhanced Professonal Learning', 'Structured tools for rule-based systems', 'Design of Teacher E-portfolio System for Teacher Professional Development', 'A Decision Model for Benchmarking Knowledge Management Practices', 'Knowledge Cities: The Future of Cities in the Knowledge-based Economy', 'Small and medium enterprises supporting system based on integration of CMS and CRM solutions using .NET framework', 'Responsibility and decision making transfer in public safety and security emergencies - A case study of school shootings', 'Knowledge-intensive service outsourcing research based on knowledge transfer and knowledge creation theory', 'Functional Characteristics and Proposed Deployment Infrastructure of an Industrial Decision Support System within a Sugar Mill Crystallisation Stage', 'Descent profile options for continuous descent arrival procedures within 3d path concept', 'Dynamic business modelling as a management tool that supports the development and testing of innovation strategies', 'Knowledge Management in High Technology Enterprises', 'Extracting Learning Features of Knowledge Unit in Knowledge Map', 'Dynamic Spectrum Access with Cognitive Radios: Future Architectures and Research Challenges', 'Study on Customer Satisfaction in Benefit/Sacrifice Hierarchy', 'The influence of individual, organizational and technological factors on knowledge sharing in the private sector in Malaysia']</t>
  </si>
  <si>
    <t>['2010 International Conference on Optoelectronics and Image Processing', '2012 45th Hawaii International Conference on System Sciences', "2006 39th Annual IEEE/ACM International Symposium on Microarchitecture (MICRO'06)", '2006 2nd International Conference on Information &amp; Communication Technologies', '2010 Seventh International Conference on Information Technology: New Generations', '2011 2nd IEEE International Conference on Emergency Management and Management Sciences', '2006 2nd International Conference on Information &amp; Communication Technologies', '2011 IEEE International Summer Conference of Asia Pacific Business Innovation and Technology Management', '37th Annual Hawaii International Conference on System Sciences, 2004. Proceedings of the', "Sixth IEEE International Conference on Advanced Learning Technologies (ICALT'06)", 'Proceedings of the Twenty-Fourth Annual Hawaii International Conference on System Sciences', '2009 Second International Workshop on Knowledge Discovery and Data Mining', "2006 International Conference on Computational Inteligence for Modelling Control and Automation and International Conference on Intelligent Agents Web Technologies and International Commerce (CIMCA'06)", '2007 Innovations in Information Technologies (IIT)', '2009 10th International Conference - The Experience of Designing and Application of CAD Systems in Microelectronics', '2009 IEEE Conference on Technologies for Homeland Security', '2011 International Conference on Business Management and Electronic Information', '2009 Third International Conference on Network and System Security', '2007 IEEE/AIAA 26th Digital Avionics Systems Conference', "Engineering and Technology Management, 1998. Pioneering New Technologies: Management Issues and Challenges in the Third Millennium. IEMC '98 Proceedings. International Conference on", '2010 International Conference on E-Business and E-Government', '2014 Tenth International Conference on Intelligent Information Hiding and Multimedia Signal Processing', '2006 1st International Conference on Cognitive Radio Oriented Wireless Networks and Communications', '2009 Sixth International Conference on Fuzzy Systems and Knowledge Discovery', '2012 International Conference on Information Retrieval &amp; Knowledge Management']</t>
  </si>
  <si>
    <t>(("Document Title":) (""Jie Wu" OR "Knowledge management"")) AND ("Document Title": "Evolution of Knowledge Sharing Model in the Development of Supply Chain Management")</t>
  </si>
  <si>
    <t>['Evolution of Knowledge Sharing Model in the Development of Supply Chain Management']</t>
  </si>
  <si>
    <t>['2010 International Conference on Optoelectronics and Image Processing']</t>
  </si>
  <si>
    <t>(("Document Title":) (""Algorithm" OR "Debugging" OR "Global Positioning System" OR "One-to-many ""))</t>
  </si>
  <si>
    <t>['An Algorithm Model to Mapping Mealy Machines for a Software Manufacture Cell Petri Net', 'A block matching algorithm with 16:1 subsampling and its hardware design', 'Solving synthesis problems with genetic algorithms', 'A Solution of Ubiquitous Location Based on GPS and Wi-Fi ULGW',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'Improving the energy consumption in mobile phones by filtering noisy GPS fixes with modified Kalman filters', 'A recovery algorithm for self-stabilizing communication protocols', 'A study of the partitioned dynamic programming algorithm for genome comparison in FPGA', 'Combining Preprocessor Slicing with C/C++ Language Slicing', 'Learning algorithm for global fault immunization of supervised ANN', 'Speech enhancement using backward adaptive filtering algorithm: Variable step-sizes approaches', 'A stepwise refinement algorithm for integrated floorplanning, placement and routing of hierarchical designs', 'Design and implementation of an autonomous landing control system of unmanned aerial vehicle for power line inspection',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'BUMPER: A Tool for Coping with Natural Language Searches of Millions of Bugs and Fixes', 'Application of a hybrid tracking algorithm to motion analysis']</t>
  </si>
  <si>
    <t>['2010 Seventh International Conference on Information Technology: New Generations', "Circuits and Systems, 1995. ISCAS '95., 1995 IEEE International Symposium on", 'Proceedings. 24th EUROMICRO Conference (Cat. No.98EX204)', '2009 Ninth International Conference on Hybrid Intelligent Systems',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'2011 IEEE Wireless Communications and Networking Conference', 'Journal of Systems Engineering and Electronics', '2013 IEEE International Symposium on Circuits and Systems (ISCAS2013)', '2008 16th IEEE International Conference on Program Comprehension',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'2017 Chinese Automation Congress (CAC)', '2013 Fifth International Conference on Computational Intelligence, Modelling and Simulation', 'IEEE Transactions on Magnetics', 'IEEE Transactions on Power Systems', '2016 IEEE 23rd International Conference on Software Analysis, Evolution, and Reengineering (SANER)', 'Proceedings. 1991 IEEE Computer Society Conference on Computer Vision and Pattern Recognition']</t>
  </si>
  <si>
    <t>(("Document Title":) (""Algorithm" OR "Debugging" OR "Global Positioning System" OR "One-to-many "")) AND ("Document Title": "An Algorithm Model to Mapping Mealy Machines for a Software Manufacture Cell Petri Net")</t>
  </si>
  <si>
    <t>(("Document Title":) (""Block cipher" OR "Block size " OR "Brute-force attack" OR "Cipher""))</t>
  </si>
  <si>
    <t>['Chaos based Combined Multiple Recursive KEY Generator for Crypto-Systems', 'Vector Cryptography System: An Approach for the Analysis of Linear Arithmetic Spaces', 'Differential distribution properties of the SIMON block cipher family', 'Theoretical design for a class of chaotic stream cipher based on nonlinear coupled feedback', 'Quadtree-structured recursive plane decomposition coding of images', 'A Hybrid Algorithm for Frequent Pattern Mining Using MapReduce Framework', 'Electromagnetic analysis on ring oscillator-based true random number generators', 'Analysis and design of binary pseudorandom sequences based on the Magma package', 'An Artificial Life Technique for the Cryptanalysis of Simple Substitution Ciphers', 'Stream cipher hash based execution monitoring (SCHEM) framework for intrusion detection on embedded processors', 'Balancing New and Old, Multi-Channel Encoders Delivering MPEG-2 and MPEG-4 AVC Workflow Efficiencies', 'A framework of survivability model for wireless sensor network', '3D - Playfair cipher with additional bitwise operation', 'A frame-level FSBM motion estimation architecture with large search range', 'Differential power cryptanalysis attacks against PRESENT implementation', 'High speed implementation of Serpent algorithm', 'Digital Image Chaotic Encryption (DICE - A partial-symmetric key cipher for digital images)', 'High performance low power video compression techniques for future digital video solution', 'A configurable AES processor for enhanced security', 'Effective Storage Security in Incompletely Trusted Environment', 'Secure and Energy-Efficient Data Transmission System Based on Chaotic Compressive Sensing in Body-to-Body Networks', 'Conflict-free accesses to strided vectors on a banked cache', 'BSIK-SVD: A dictionary-learning algorithm for block-sparse representations', 'FPGA implementation of dual key based AES encryption with key Based S-Box generation', 'Design and implementation of block cipher in hummingbird algorithm over FPGA']</t>
  </si>
  <si>
    <t>['2016 2nd International Conference on Applied and Theoretical Computing and Communication Technology (iCATccT)', '2015 12th International Conference on Information Technology - New Generations', '2016 International Conference on Computer, Information and Telecommunication Systems (CITS)', 'Journal of Systems Engineering and Electronics', 'IEEE Transactions on Signal Processing', '2015 First International Conference on Computational Intelligence Theory, Systems and Applications (CCITSA)', '2013 IEEE International Symposium on Circuits and Systems (ISCAS2013)', '2011 International Conference on Electrical and Control Engineering', '2006 Canadian Conference on Electrical and Computer Engineering', '2012 IEEE 18th International On-Line Testing Symposium (IOLTS)', 'SMPTE Annual Tech Conference &amp; Expo, 2009', "First International Conference on Availability, Reliability and Security (ARES'06)", '2013 International Conference on Control, Computing, Communication and Materials (ICCCCM)', 'Proceedings of the IEEE Conference on Advanced Video and Signal Based Surveillance, 2003.', '2010 3rd International Conference on Advanced Computer Theory and Engineering(ICACTE)', 'Proceedings. The 16th International Conference on Microelectronics, 2004. ICM 2004.', '2014 International Conference on Reliability Optimization and Information Technology (ICROIT)', 'The 2002 45th Midwest Symposium on Circuits and Systems, 2002. MWSCAS-2002.', 'Proceedings of the ASP-DAC 2005. Asia and South Pacific Design Automation Conference, 2005.', "Advanced Information Networking and Applications Workshops, 2007, AINAW '07. 21st International Conference on", 'IEEE Transactions on Biomedical Circuits and Systems', 'IEEE Transactions on Computers', '2014 IEEE International Conference on Acoustics, Speech and Signal Processing (ICASSP)', '2015 2nd International Conference on Computing for Sustainable Global Development (INDIACom)', 'Fifth International Conference on Computing, Communications and Networking Technologies (ICCCNT)']</t>
  </si>
  <si>
    <t>(("Document Title":) (""Block cipher" OR "Block size " OR "Brute-force attack" OR "Cipher"")) AND ("Document Title": "Chaos based Combined Multiple Recursive KEY Generator for Crypto-Systems")</t>
  </si>
  <si>
    <t>['Chaos based Combined Multiple Recursive KEY Generator for Crypto-Systems']</t>
  </si>
  <si>
    <t>['2016 2nd International Conference on Applied and Theoretical Computing and Communication Technology (iCATccT)']</t>
  </si>
  <si>
    <t>(("Document Title":) (""Adobe Audition" OR "Distributed computing" OR "Formal methods" OR "Programming language""))</t>
  </si>
  <si>
    <t>['An Algorithm Model to Mapping Mealy Machines for a Software Manufacture Cell Petri Net', 'Portable checkpointing and recovery', "Formal Approach Use to Choose a Software Manufactoring Cell's SDLC", 'Multimedia intra-group communication protocol', 'The network transparency concept in Fieldbus based distributed systems', 'A performance comparison of RAID-5 and log-structured arrays', 'Multiservice product comparison system with improved reliability in big data broadcasting', 'Parallel simulation of subsonic fluid dynamics on a cluster of workstations', 'Disk-directed I/O for an out-of-core computation', 'Combining Preprocessor Slicing with C/C++ Language Slicing', 'Relating Two Metric Semantics for Parallel Rewriting of Multisets', 'Proceedings of the Fourth IEEE International Symposium on High Performance Distributed Computing', 'A versatile packet multiplexer for quality-of-service networks', 'Many Task Computing for modeling the fate of oil discharged from the Deep Water Horizon well blowout', 'Advances in parallel and distributed computing models - APDCM', 'Detection of a Set of States in Distributed Systems', 'Implementation of the object-oriented paradigm in S-Plus', 'Dejay: unifying concurrency and distribution to achieve a distributed Java', 'Towards Soft Real-Time Applications on Enterprise Desktop Grids', 'Guidelines for Visuals: Preparing for effective presentations', 'A Comparison of Three Programming Models for Telecom Service Composition', 'Visual-aural representations of performance for a scalable application program', 'Resource optimization in heterogeneous Web environments', 'Nondeterministic Queries in a Relational Grid Information Service', 'Efficient causally ordered communications for multimedia real-time applications']</t>
  </si>
  <si>
    <t>['2010 Seventh International Conference on Information Technology: New Generations', 'Proceedings of the Fourth IEEE International Symposium on High Performance Distributed Computing', '2010 Seventh International Conference on Information Technology: New Generations', 'Proceedings of the Fourth IEEE International Symposium on High Performance Distributed Computing', "Industrial Electronics, 1994. Symposium Proceedings, ISIE '94., 1994 IEEE International Symposium on", 'Proceedings of the Fourth IEEE International Symposium on High Performance Distributed Computing', '2017 Third International Conference on Science Technology Engineering &amp; Management (ICONSTEM)', 'Proceedings of the Fourth IEEE International Symposium on High Performance Distributed Computing', 'Proceedings of the Fourth IEEE International Symposium on High Performance Distributed Computing', '2008 16th IEEE International Conference on Program Comprehension', '2012 14th International Symposium on Symbolic and Numeric Algorithms for Scientific Computing', 'Proceedings of the Fourth IEEE International Symposium on High Performance Distributed Computing', 'Proceedings of the Fourth IEEE International Symposium on High Performance Distributed Computing', '2010 3rd Workshop on Many-Task Computing on Grids and Supercomputers', '2010 IEEE International Symposium on Parallel &amp; Distributed Processing, Workshops and Phd Forum (IPDPSW)', '2008 15th Asia-Pacific Software Engineering Conference', 'Northcon/93. Conference Record', 'Proceedings Technology of Object-Oriented Languages and Systems. TOOLS 29 (Cat. No.PR00275)', 'Cluster Computing and the Grid, 2006. CCGRID 06. Sixth IEEE International Symposium on', 'IEEE Power Engineering Review', 'Telecommunications, 2007. AICT 2007. The Third Advanced International Conference on', 'Proceedings Scalable High Performance Computing Conference SHPCC-92.', "The 2005 IEEE/WIC/ACM International Conference on Web Intelligence (WI'05)", "SC '03: Proceedings of the 2003 ACM/IEEE Conference on Supercomputing", 'Proceedings of the Fourth IEEE International Symposium on High Performance Distributed Computing']</t>
  </si>
  <si>
    <t>(("Document Title":) (""Adobe Audition" OR "Distributed computing" OR "Formal methods" OR "Programming language"")) AND ("Document Title": "An Algorithm Model to Mapping Mealy Machines for a Software Manufacture Cell Petri Net")</t>
  </si>
  <si>
    <t>(("Document Title":) (""Finite element method" OR "Stiffness""))</t>
  </si>
  <si>
    <t>['Bearing fault diagnosis using discrete Wavelet Transform and Artificial Neural Network', 'A basic study for optimal design of switched reluctance motor by finite element method', 'The research of the health monitoring for aerospace three-dimensional braided composite workpieces', 'Power transformers internal insulation design improvements through finite element methods', 'Development of an Ankle-Foot Orthosis That Provides Support for Flaccid Paretic Plantarflexor and Dorsiflexor Muscles', 'An efficient hybrid boundary-integral and finite-element method for signal integrity analysis of multiple vias sharing an anti-pad in an infinitely-large plate pair', 'Use of gravitational stiffness in an attractor-based Whole-Body Motion Control approach', 'A Novel Approach for Motion Artifact Reduction in PPG Signals Based on AS-LMS Adaptive Filter', 'Novel, compliant, synergistic interactions of multiple contacts for grasping', 'Wear Characterization of Carbon Nanotubes Reinforced Polymer Gears', 'Research progress of dynamic strength properties and test equipment for concrete', 'Mechanical Characterization of III-V Nanowire Using Molecular Dynamics Simulation', 'Derating of distribution transformers for non-sinusoidal load currents using finite element method', 'Efficient passive macromodels for lossy multiconductor transmission lines using high order finite element method', 'Finite-element analysis for lumbar interbody fusion under axial loading', 'Domain decomposition approach for FEM quasistatic modeling and control of Continuum Robots with rigid vertebras', 'The quantitative approach of EM-field to correlate components and products in terms of ESD soft error', 'Microfluidic chip bio-sensor for detection of cancer cells', 'Dynamics of a Hard Disk Drive Spindle System Due to Its Structural Design Variables and the Design Variables of Fluid Dynamic Bearings', 'The normal form of a positive semi-definite spatial stiffness matrix', 'Evaluation of the effect of preload force on resonance frequencies for a traveling wave ultrasonic motor', 'Features and modalities for assessing early knee osteoarthritis', 'Investigations of Thermomechanical Stress Induced by TSV-Middle (Through-Silicon via) in 3-D ICs by Means of CMOS Sensors and Finite-Element Method', 'Haptizing Surface Topography with Varying Stiffness Based on Force Constancy: Extended Algorithm', 'Analysis of the starting process of a disk drive spindle motor by time stepping finite element method']</t>
  </si>
  <si>
    <t>['2016 2nd International Conference on Applied and Theoretical Computing and Communication Technology (iCATccT)', 'IEEE Transactions on Magnetics', '2010 International Conference on Computer and Information Application', '2004 IEEE Region 10 Conference TENCON 2004.', 'IEEE Transactions on Neural Systems and Rehabilitation Engineering', '2014 IEEE International Symposium on Electromagnetic Compatibility (EMC)', '2015 IEEE-RAS 15th International Conference on Humanoid Robots (Humanoids)', 'IEEE Transactions on Instrumentation and Measurement', 'Proceedings of the 5th Biannual World Automation Congress', 'IEEE Transactions on Nanotechnology', '2011 International Conference on Electric Technology and Civil Engineering (ICETCE)', '2007 International Conference on Thermal, Mechanical and Multi-Physics Simulation Experiments in Microelectronics and Micro-Systems. EuroSime 2007', '10th IEEE International Conference on Electronics, Circuits and Systems, 2003. ICECS 2003. Proceedings of the 2003', 'IEEE 14th Topical Meeting on Electrical Performance of Electronic Packaging, 2005.', 'IEEE Transactions on Biomedical Engineering', '2015 IEEE International Conference on Robotics and Automation (ICRA)', '2013 International Symposium on Electromagnetic Compatibility', 'SENSORS, 2012 IEEE', 'IEEE Transactions on Magnetics', 'Proceedings of the 5th Biannual World Automation Congress', 'IEEE Transactions on Ultrasonics, Ferroelectrics, and Frequency Control', 'Proceedings of the 2011 International Conference on Electrical Engineering and Informatics', 'IEEE Transactions on Components, Packaging and Manufacturing Technology', '2008 Symposium on Haptic Interfaces for Virtual Environment and Teleoperator Systems', 'IEEE Transactions on Magnetics']</t>
  </si>
  <si>
    <t>(("Document Title":) (""Finite element method" OR "Stiffness"")) AND ("Document Title": "Bearing fault diagnosis using discrete Wavelet Transform and Artificial Neural Network")</t>
  </si>
  <si>
    <t>['Bearing fault diagnosis using discrete Wavelet Transform and Artificial Neural Network']</t>
  </si>
  <si>
    <t>(("Document Title":) (""Algorithm" OR "Data compression" OR "Genetic algorithm" OR "Maximal set""))</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</si>
  <si>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'New global parameter estimation method for a transformer detailed model', 'Minimization Algorithm of Unate Logic Functions', 'Speculative Genetic Scheduling Method for Hadoop Environments', 'Combination of fuzzy identification algorithms applied to a column flotation process', 'Linear Response Algorithms for Approximate Inference in Graphical Models', 'A Comment on â€œPartial-Update NLMS Algorithms With Data-Selective Updatingâ€', 'Influence of cascode and simple current mirrors in inner product implementations for CMOS imagers',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'Power reduction through adaptive data compression in Network-on-Chip architectures', 'A nonstandard higher order FDTD algorithm for 3-D arbitrarily and fractal-shaped antenna structures on general curvilinear lattices']</t>
  </si>
  <si>
    <t>['2010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'2014 IEEE Symposium on Computational Intelligence in Dynamic and Uncertain Environments (CIDUE)', '2014 IEEE PES Transmission &amp; Distribution Conference and Exposition - Latin America (PES T&amp;D-LA)', '2010 10th IEEE International Conference on Computer and Information Technology', '2012 14th International Symposium on Symbolic and Numeric Algorithms for Scientific Computing', '2004 IEEE International Conference on Fuzzy Systems (IEEE Cat. No.04CH37542)', 'Neural Computation', 'IEEE Transactions on Signal Processing', '2015 IEEE 6th Latin American Symposium on Circuits &amp; Systems (LASCAS)',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'2009 NORCHIP', 'IEEE Transactions on Magnetics']</t>
  </si>
  <si>
    <t>(("Document Title":) (""Algorithm" OR "Data compression" OR "Genetic algorithm" OR "Maximal set"")) AND ("Document Title": "An Algorithm Model to Mapping Mealy Machines for a Software Manufacture Cell Petri Net")</t>
  </si>
  <si>
    <t>(("Document Title":) (""Analysis of algorithms" OR "Chaos theory" OR "Colpitts oscillator" OR "Cryptography""))</t>
  </si>
  <si>
    <t>['Complete experimental toolbox for alignment-free quantum communication', 'Virtual noiseless amplification', 'Converter-Gating: A Power Efficient and Secure On-Chip Power Delivery System', 'Chaos based Combined Multiple Recursive KEY Generator for Crypto-Systems', 'Following skype signaling footsteps', 'Application of a hybrid tracking algorithm to motion analysis', 'Accuracy and Dynamics of Hash-Based Load Balancing Algorithms for Multipath Internet Routing', 'TACKing Together Efficient Authentication, Revocation, and Privacy in VANETs', 'Normal extensions of bent functions', 'High-Speed Quantum Key Distribution System for 1-Mbps Real-Time Key Generation', "I Am Joe's Fridge: Scalable Identity in the Internet of Things", 'A Methodology for Optimized Design of Secure Differential Logic Gates for DPA Resistant Circuits', 'Vector Cryptography System: An Approach for the Analysis of Linear Arithmetic Spaces', 'Integrity enhancement of real-time systems by information-theoretic cryptography', 'Differential distribution properties of the SIMON block cipher family', 'A Tree Based Recursive Information Hiding Scheme', 'A Deletion Aware Usable Space Control for SD2', 'Design and build a secure e-voting infrastructure', "Co-operative analysis of proactive and reactive protocols using Dijkstra's Algorithm", 'A generic multicast-key determination protocol', 'Asymptotically Good Nonlinear Codes From Algebraic Curves', 'Feasibility of Analog Realization of a Sliding-Mode Observer: Application to Data Transmission', 'A Dynamic Optimal Selective Control Mechanism for Multi-Datastream Security in Video Conference System', 'Defending privacy: The development and deployment of a darknet', 'Using Traffic Analysis to Identify the Second Generation Onion Router']</t>
  </si>
  <si>
    <t>['2013 Conference on Lasers &amp; Electro-Optics Europe &amp; International Quantum Electronics Conference CLEO EUROPE/IQEC', '2013 Conference on Lasers &amp; Electro-Optics Europe &amp; International Quantum Electronics Conference CLEO EUROPE/IQEC', 'IEEE Journal on Emerging and Selected Topics in Circuits and Systems', '2016 2nd International Conference on Applied and Theoretical Computing and Communication Technology (iCATccT)', '2008 4th International Telecommunication Networking Workshop on QoS in Multiservice IP Networks', 'Proceedings. 1991 IEEE Computer Society Conference on Computer Vision and Pattern Recognition', '2006 3rd International Conference on Broadband Communications, Networks and Systems', '2009 6th Annual IEEE Communications Society Conference on Sensor, Mesh and Ad Hoc Communications and Networks', 'IEEE Transactions on Information Theory', 'IEEE Journal of Quantum Electronics', '2016 IEEE International Conference on Internet of Things (iThings) and IEEE Green Computing and Communications (GreenCom) and IEEE Cyber, Physical and Social Computing (CPSCom) and IEEE Smart Data (SmartData)', 'IEEE Journal on Emerging and Selected Topics in Circuits and Systems', '2015 12th International Conference on Information Technology - New Generations', 'SICE Annual Conference 2011', '2016 International Conference on Computer, Information and Telecommunication Systems (CITS)', '2010 IEEE International Conference on Communications', '2017 Fifth International Symposium on Computing and Networking (CANDAR)', '2013 IEEE Long Island Systems, Applications and Technology Conference (LISAT)', '2015 IEEE 9th International Conference on Intelligent Systems and Control (ISCO)', "Networks, 1993. International Conference on Information Engineering '93. 'Communications and Networks for the Year 2000', Proceedings of IEEE Singapore International Conference on", 'IEEE Transactions on Information Theory', 'IEEE Transactions on Circuits and Systems I: Regular Papers', '2007 IEEE International Conference on Multimedia and Expo', '2010 International Conference for Internet Technology and Secured Transactions', '2011 IFIP 9th International Conference on Embedded and Ubiquitous Computing']</t>
  </si>
  <si>
    <t>(("Document Title":) (""Analysis of algorithms" OR "Chaos theory" OR "Colpitts oscillator" OR "Cryptography"")) AND ("Document Title": "Complete experimental toolbox for alignment-free quantum communication")</t>
  </si>
  <si>
    <t>['Complete experimental toolbox for alignment-free quantum communication']</t>
  </si>
  <si>
    <t>(("Document Title":) (""Machine learning" OR "Malware" OR "Malware analysis" OR "Mobile malware""))</t>
  </si>
  <si>
    <t>['Computation of Backpropagation Learning Algorithm Using Neuron Machine Architecture', 'Grouping of Customer Opinions Written in Natural Language Using Unsupervised Machine Learning', 'Techniques for Analysing PDF Malware', 'Low-Resource Footprint, Data-Driven Malware Detection on Android', 'Crack Shape Reconstruction in Eddy Current Testing Using Machine Learning Systems for Regression', 'Measuring similarity of malware behavior', 'Position statement: how democratic will e-democracy be?', 'Application of DM in data safety of machine learning based on combined grey neural network', 'Myth and reality on control system security revealed by Stuxnet', 'Automatic classification of pathological gait patterns using ground reaction forces and machine learning algorithms', 'A Storm (Worm) Is Brewing', 'IEEE Spectrum', '2011 Conference Record of the Forty Fifth Asilomar Conference on Signals, Systems and Computers (ASILOMAR)', 'Machine learning method for day classification to understand thermostatically controlled load demand', 'Depth-Based Human Fall Detection via Shape Features and Improved Extreme Learning Machine', 'Machine learning on FPGAs to face the IoT revolution', 'Some New Approaches to Machine Learning', 'Reduced-order modeling of high-speed channels using machine learning techniques: Partitional and hierarchical clusterings', 'High-level malware behavioural patterns: Extractability evaluation', 'Machine Learning-Based Software Quality Prediction Models: State of the Art', 'An Incremental Type-2 Meta-Cognitive Extreme Learning Machine', 'Optimized Zero False Positives Perceptron Training for Malware Detection', 'An Architecture for Semi-Automatic Collaborative Malware Analysis for CIs', 'EPIC: A Testbed for Scientifically Rigorous Cyber-Physical Security Experimentation', 'Towards robust instruction-level trace alignment of binary code']</t>
  </si>
  <si>
    <t>['2013 Fifth International Conference on Computational Intelligence, Modelling and Simulation', '2012 14th International Symposium on Symbolic and Numeric Algorithms for Scientific Computing', '2011 18th Asia-Pacific Software Engineering Conference', 'IEEE Transactions on Sustainable Computing', 'IEEE Transactions on Instrumentation and Measurement', '2009 IEEE 34th Conference on Local Computer Networks', "29th Annual International Computer Software and Applications Conference (COMPSAC'05)", '2009 ISECS International Colloquium on Computing, Communication, Control, and Management', 'SICE Annual Conference 2011', '2011 Annual International Conference of the IEEE Engineering in Medicine and Biology Society', 'Computer', 'IEEE Spectrum', '2011 Conference Record of the Forty Fifth Asilomar Conference on Signals, Systems and Computers (ASILOMAR)', '2017 IEEE Innovative Smart Grid Technologies - Asia (ISGT-Asia)', 'IEEE Journal of Biomedical and Health Informatics', '2017 IEEE/ACM International Conference on Computer-Aided Design (ICCAD)', 'IEEE Transactions on Systems Science and Cybernetics', '2017 IEEE 26th Conference on Electrical Performance of Electronic Packaging and Systems (EPEPS)', '2017 Federated Conference on Computer Science and Information Systems (FedCSIS)', '2013 International Conference on Information Science and Applications (ICISA)', 'IEEE Transactions on Cybernetics', '2012 14th International Symposium on Symbolic and Numeric Algorithms for Scientific Computing', '2016 46th Annual IEEE/IFIP International Conference on Dependable Systems and Networks Workshop (DSN-W)', 'IEEE Transactions on Emerging Topics in Computing', '2017 32nd IEEE/ACM International Conference on Automated Software Engineering (ASE)']</t>
  </si>
  <si>
    <t>(("Document Title":) (""Machine learning" OR "Malware" OR "Malware analysis" OR "Mobile malware"")) AND ("Document Title": "Computation of Backpropagation Learning Algorithm Using Neuron Machine Architecture")</t>
  </si>
  <si>
    <t>['Computation of Backpropagation Learning Algorithm Using Neuron Machine Architecture']</t>
  </si>
  <si>
    <t>['2013 Fifth International Conference on Computational Intelligence, Modelling and Simulation']</t>
  </si>
  <si>
    <t>(("Document Title":) (""Computation" OR "Optimization problem" OR "Outsourcing" OR "Overhead ""))</t>
  </si>
  <si>
    <t>['Measurement-based spatially-varying point spread function for list-mode PET reconstruction on GPU', 'Background Calibration With Piecewise Linearized Error Model for CMOS Pipeline A/D Converter', 'Why are accurate computations of mode fields in rectangular dielectric waveguides difficult?', 'Change Management and Quality of Service through Business Process Modeling: The N-VIS, a Public Sector Project', 'Sleep Scheduling Based on Probabilistic Detection Model for Wireless Sensor Networks', 'Fast Source Switching for Gossip-Based Peer-to-Peer Streaming', 'Fleck - A platform for real-world outdoor sensor networks', 'Method of overlapping patches for electromagnetic computation', 'Disk-directed I/O for an out-of-core computation', 'KDSR: An Efficient DHT-Based Routing Protocol for Mobile Ad Hoc Networks', 'An Energy Efficient and Accurate Slot Synchronization Scheme for Wireless Sensor Networks', 'Searching of optimal vaccination schedules', "The trend of industry choice of FDI and service outsourcing base's construction", 'IP Fast Reroute: NotVia with Early Decapsulation', 'On computation of calcium cycling anomalies in cardiomyocytes data', 'A novel built-in self-repair approach to VLSI memory yield enhancement', 'The Effects of Node Cooperation Level on Routing Performance in Delay Tolerant Networks', 'Maximizing the Sum-Rate of Amplify-and-Forward Two-Way Relaying Networks', 'Study on calculation method of carbon emission in utilization of ACCC conductor in new or modified power lines', 'A Semidistributed Approach for the Feasible Min-Max Fair Agent-Assignment Problem With Privacy Guarantees', 'Energy arbitrage with thermostatically controlled loads', 'Wave Propagation on an Overhead Multiconductor in a High-Frequency Region', 'A versatile packet multiplexer for quality-of-service networks', 'Sensing and Transmission in Probabilistically Interference-Limited Cognitive Radio Systems', 'Constrained Optimization Based on Epsilon Constrained Biogeography-Based Optimization']</t>
  </si>
  <si>
    <t>['2011 IEEE Nuclear Science Symposium Conference Record', 'IEEE Transactions on Circuits and Systems I: Regular Papers', 'Journal of Lightwave Technology', '2010 Seventh International Conference on Information Technology: New Generations', '2009 Ninth International Conference on Hybrid Intelligent Systems', '2008 37th International Conference on Parallel Processing', '2007 3rd International Conference on Intelligent Sensors, Sensor Networks and Information', 'IEEE Transactions on Magnetics', 'Proceedings of the Fourth IEEE International Symposium on High Performance Distributed Computing', '2009 Ninth International Conference on Hybrid Intelligent Systems', '2006 3rd International Conference on Broadband Communications, Networks and Systems', 'IEEE Engineering in Medicine and Biology Magazine', 'The 2nd International Conference on Information Science and Engineering', '2010 IEEE Global Telecommunications Conference GLOBECOM 2010', '2014 36th Annual International Conference of the IEEE Engineering in Medicine and Biology Society', 'Proceedings. International Test Conference 1990', '2009 6th Annual IEEE Communications Society Conference on Sensor, Mesh and Ad Hoc Communications and Networks', 'IEEE Signal Processing Letters', '2016 China International Conference on Electricity Distribution (CICED)', 'IEEE Transactions on Control of Network Systems', '2013 European Control Conference (ECC)', 'IEEE Transactions on Electromagnetic Compatibility', 'Proceedings of the Fourth IEEE International Symposium on High Performance Distributed Computing', '2011 IEEE Global Telecommunications Conference - GLOBECOM 2011', '2012 4th International Conference on Intelligent Human-Machine Systems and Cybernetics']</t>
  </si>
  <si>
    <t>(("Document Title":) (""Computation" OR "Optimization problem" OR "Outsourcing" OR "Overhead "")) AND ("Document Title": "Measurement-based spatially-varying point spread function for list-mode PET reconstruction on GPU")</t>
  </si>
  <si>
    <t>(("Document Title":) (""Autonomic computing" OR "Software deployment""))</t>
  </si>
  <si>
    <t>['Cloud-Hosted Databases', 'Multi-agent system based autonomic computing environment', 'Towards Efficient Software Deployment in the Cloud Using Requirements Decomposition', 'A multi-agent systems approach to autonomic computing', 'Autonomic SLA Management in Federated Computing Environments', 'SA based software deployment reliability estimation: Problem space, challenges and strategies', 'Power distribution management system software deployment', 'A cooperative approach to support software deployment using the Software Dock', 'Study on Rainfall Information Integration System Based on Java Web Start', 'A Visual Constraint Specifying Approach for Adaptive Software', 'Managing e-government IT infrastructure: an approach combining autonomic computing and awareness based collaboration', 'On the Need for Negotiation in Policy-based Interaction with Autonomic Computing Systems', 'Constraint violation detection: a fundamental part of software cybernetics', 'Nature-Inspired Computing for Autonomic Wireless Sensor Networks', 'Making autonomic computing systems accountable: the problem of human computer interaction', 'On the Path Towards Autonomic Computing: Combining Swarm Intelligence and Excitable Media Models', 'Bits of History, Challenges for the Future and Autonomic Computing Technology', "Third IEEE International Workshop on Engineering of Autonomic &amp; Autonomous Systems (EASE'06)", 'Integrated Platform for Autonomic Computing', 'AZSPM: Autonomic Zero-Knowledge Security Provisioning Model for Medical Control Systems in Fog Computing Environments', 'Thinking Autonomic for Sensing Devices', 'Confidentiality and Real Errors: A Contradiction?', 'Demanding Internet enterprise', 'Towards Self-Testing in Autonomic Computing Systems', 'End to End Automation on Cloud with Build Pipeline: The Case for DevOps in Insurance Industry, Continuous Integration, Continuous Testing, and Continuous Delivery']</t>
  </si>
  <si>
    <t>['Encyclopedia of Cloud Computing', 'Proceedings of 2004 International Conference on Machine Learning and Cybernetics (IEEE Cat. No.04EX826)', '2013 IEEE 5th International Conference on Cloud Computing Technology and Science', 'Proceedings of the Third International Joint Conference on Autonomous Agents and Multiagent Systems, 2004. AAMAS 2004.', '2009 International Conference on Parallel Processing Workshops', '2010 International Conference on Educational and Information Technology', '2016 International Conference Multidisciplinary Engineering Design Optimization (MEDO)', 'Proceedings of the 1999 International Conference on Software Engineering (IEEE Cat. No.99CB37002)', '2015 International Conference on Network and Information Systems for Computers', "30th Annual International Computer Software and Applications Conference (COMPSAC'06)", "Computer and Information Technology, 2004. CIT '04. The Fourth International Conference on", "Second International Conference on Autonomic Computing (ICAC'05)", "29th Annual International Computer Software and Applications Conference (COMPSAC'05)", 'Large Scale Network-Centric Distributed Systems', '14th International Workshop on Database and Expert Systems Applications, 2003. Proceedings.', '2008 Seventh Mexican International Conference on Artificial Intelligence', '2006 13th Working Conference on Reverse Engineering', "Third IEEE International Workshop on Engineering of Autonomic &amp; Autonomous Systems (EASE'06)", '2009 6th IEEE Annual Communications Society Conference on Sensor, Mesh and Ad Hoc Communications and Networks Workshops', '2017 IEEE 42nd Conference on Local Computer Networks Workshops (LCN Workshops)', '2010 Sixth International Conference on Autonomic and Autonomous Systems', '2006 Sixth European Dependable Computing Conference', 'IEEE Internet Computing', "Eighth International Symposium on Autonomous Decentralized Systems (ISADS'07)", '2015 IEEE International Conference on Cloud Computing in Emerging Markets (CCEM)']</t>
  </si>
  <si>
    <t>(("Document Title":) (""Autonomic computing" OR "Software deployment"")) AND ("Document Title": "Cloud-Hosted Databases")</t>
  </si>
  <si>
    <t>['Cloud-Hosted Databases']</t>
  </si>
  <si>
    <t>['Encyclopedia of Cloud Computing']</t>
  </si>
  <si>
    <t>(("Document Title":) (""Approximation algorithm" OR "Automata theory" OR "Automaton" OR "Computational complexity theory""))</t>
  </si>
  <si>
    <t>['Modeling and analysis of real -time systems with mutex components', 'Relaxed Vector Fitting Algorithm for Rational Approximation of Frequency Domain Responses', 'A Method for Construction of Software Protection Technology Application Sequence Based on Petri Net With Inhibitor Arcs', 'Approximation algorithm for minimum cost flow allocation with varied survivability', 'Approximation Algorithms for Scheduling Real-Time Multicast Flows in Wireless LANs', 'Learning through Reinforcement for Repeated Power Control Game in Cognitive Radio Networks', 'Characterizations of LR(O) languages', 'Liveness in L/U-Parametric Timed Automata', 'Takeoff weight error recovery for tactical trajectory prediction automaton of air traffic control operator', 'Determinization of Fuzzy Automata by Means of the Degrees of Language Inclusion', 'The Fooling Set Problem for Unary Regular Language Is in NP', 'Structural Preserving Morphisms of Finite Automata and an Application to Graph Isomorphism', 'Defending SQL injection attacks based-on intention-oriented detection', 'On the optimal evaluation of a set of n-linear forms', 'Two statistical methods for grouping vehicles in traffic flow based on probabilistic cellular automata', 'Two architectures for testing distributed real-time systems', 'Tool Support for Composition and Verification of Formal Behavior', 'A Tag Machine Based Performance Evaluation Method for Job-Shop Schedules', 'Integrating Particle Swarm Optimization with Learning Automata to solve optimization problems in noisy environment', 'Comparison of optimistic and pessimistic pilgrims for concurrency management in CSCW through a probabilistic study', 'A boolean model for spam detection', 'Composition of multiple faults in RAMs', 'Decentralized diagnosability of regular languages is undecidable', 'Routing alogrithm over semi-regular tessellations', 'Codiagnosability Analysis of Bounded Petri Nets']</t>
  </si>
  <si>
    <t>['2010 IEEE International Symposium on Parallel &amp; Distributed Processing, Workshops and Phd Forum (IPDPSW)', '2006 IEEE Workship on Signal Propagation on Interconnects', 'IEEE Access', "2006 2nd Conference on Next Generation Internet Design and Engineering, 2006. NGI '06.", 'IEEE INFOCOM 2008 - The 27th Conference on Computer Communications', '2010 IEEE Global Telecommunications Conference GLOBECOM 2010', '14th Annual Symposium on Switching and Automata Theory (swat 1973)', '2017 17th International Conference on Application of Concurrency to System Design (ACSD)', '2017 IEEE/AIAA 36th Digital Avionics Systems Conference (DASC)', 'IEEE Transactions on Fuzzy Systems', '2008 Fifth International Conference on Fuzzy Systems and Knowledge Discovery', 'IEEE Transactions on Computers', '2016 11th International Conference on Computer Science &amp; Education (ICCSE)', '14th Annual Symposium on Switching and Automata Theory (swat 1973)', '2014 Joint 7th International Conference on Soft Computing and Intelligent Systems (SCIS) and 15th International Symposium on Advanced Intelligent Systems (ISIS)', '2006 2nd International Conference on Information &amp; Communication Technologies', '2007 Innovations in Information Technologies (IIT)', 'IEEE Transactions on Computer-Aided Design of Integrated Circuits and Systems', '2014 IEEE International Conference on Systems, Man, and Cybernetics (SMC)', 'ITRE 2005. 3rd International Conference on Information Technology: Research and Education, 2005.', '2011 International Conference on Communications, Computing and Control Applications (CCCA)', 'Records of the 1995 IEEE International Workshop on Memory Technology, Design and Testing', 'Proceedings of the 41st IEEE Conference on Decision and Control, 2002.', '2013 IEEE Conference on Information &amp; Communication Technologies', 'IEEE Transactions on Automatic Control']</t>
  </si>
  <si>
    <t>(("Document Title":) (""Approximation algorithm" OR "Automata theory" OR "Automaton" OR "Computational complexity theory"")) AND ("Document Title": "Modeling and analysis of real -time systems with mutex components")</t>
  </si>
  <si>
    <t>['Modeling and analysis of real -time systems with mutex components']</t>
  </si>
  <si>
    <t>['2010 IEEE International Symposium on Parallel &amp; Distributed Processing, Workshops and Phd Forum (IPDPSW)']</t>
  </si>
  <si>
    <t>(("Document Title":) (""Algorithm" OR "Channel capacity" OR "Interference " OR "Telecommunications link""))</t>
  </si>
  <si>
    <t>['An Algorithm Model to Mapping Mealy Machines for a Software Manufacture Cell Petri Net', 'A block matching algorithm with 16:1 subsampling and its hardware design', 'Experimental characterization of cluster states using fibre sources', 'Solving synthesis problems with genetic algorithms',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'An algorithm for optimal resource allocation in cellular networks with elastic traffic', 'Comparative analysis of microstrip moody patch antenna for space applications', 'Two-layer MPEG video coding algorithm for ATM networks', '"Locking" Dynamics and Mitigation Schemes in Distributed Power Control for Wireless Networks', 'Cloud empowered Cognitive Inter-cell Interference Coordination for small cellular networks', 'Consensus Algorithms and the Decomposition-Separation Theorem', 'A model for case retrieval based on ann and nearest neighbor algorithm', 'Analysis and optimization of AF multi-hop over Nakagami-m fading channels in the presence of CCI', 'Distributed distortionless signal estimation in wireless acoustic sensor networks', 'Grounding technique for EFT and Surge test', 'Minimization Algorithm of Unate Logic Functions', 'Telephone Circuits with Zero Mutual Induction', 'Combination of fuzzy identification algorithms applied to a column flotation process', 'Adaptive processing array systems', 'Millimeter-Wave Multifunction Multiport Interferometric Receiver for Future Wireless Systems', 'Evaluation of cross-modality electromagnetic interactions in a shielded PET/MRI system', 'Linear Response Algorithms for Approximate Inference in Graphical Models']</t>
  </si>
  <si>
    <t>['2010 Seventh International Conference on Information Technology: New Generations', "Circuits and Systems, 1995. ISCAS '95., 1995 IEEE International Symposium on", '2013 Conference on Lasers &amp; Electro-Optics Europe &amp; International Quantum Electronics Conference CLEO EUROPE/IQEC', 'Proceedings. 24th EUROMICRO Conference (Cat. No.98EX204)',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'IEEE Transactions on Communications', '2016 International Conference on ElectroMagnetic Interference &amp; Compatibility (INCEMIC)', "Circuits and Systems, 1995. ISCAS '95., 1995 IEEE International Symposium on", '2010 IEEE Global Telecommunications Conference GLOBECOM 2010', '2015 IEEE International Conference on Communication Workshop (ICCW)', 'IEEE Transactions on Automatic Control', '2008 International Conference on Machine Learning and Cybernetics', '2013 IEEE 24th Annual International Symposium on Personal, Indoor, and Mobile Radio Communications (PIMRC)', '2012 Proceedings of the 20th European Signal Processing Conference (EUSIPCO)', '2016 International Conference on ElectroMagnetic Interference &amp; Compatibility (INCEMIC)', '2010 10th IEEE International Conference on Computer and Information Technology', 'Transactions of the American Institute of Electrical Engineers', '2004 IEEE International Conference on Fuzzy Systems (IEEE Cat. No.04CH37542)', 'Proceedings of the IEEE', 'IEEE Transactions on Microwave Theory and Techniques', '2011 IEEE Nuclear Science Symposium Conference Record', 'Neural Computation']</t>
  </si>
  <si>
    <t>(("Document Title":) (""Algorithm" OR "Channel capacity" OR "Interference " OR "Telecommunications link"")) AND ("Document Title": "An Algorithm Model to Mapping Mealy Machines for a Software Manufacture Cell Petri Net")</t>
  </si>
  <si>
    <t>(("Document Title":) (""Algorithm" OR "Allen Brain Atlas" OR "Atlases" OR "Cellular automaton""))</t>
  </si>
  <si>
    <t>(("Document Title":) (""Algorithm" OR "Allen Brain Atlas" OR "Atlases" OR "Cellular automaton"")) AND ("Document Title": "An Algorithm Model to Mapping Mealy Machines for a Software Manufacture Cell Petri Net")</t>
  </si>
  <si>
    <t>(("Document Title":) (""Experiment" OR "Language model" OR "Machine translation" OR "Perplexity""))</t>
  </si>
  <si>
    <t>['Mission planning for the Sun-Synchronous Navigation Field Experiment', 'Numerical simulation versus experiment on a long hollow target PVD reactor', 'Heterojunction bipolar transistors under illumination: theory and experiment', 'Experiments with Simple Iris Recognition for Mobile Phones', 'Experiment studies on crack phenomena of hot stamping parts', 'The application of designed experiments to the card translator', 'Machine Translation of Telugu plural pronoun declensions to Sanskrit', 'Kinematics and Experiments of a Life-Sized Masticatory Robot for Characterizing Food Texture', 'Lessons from the Experiment in Estuarine Governance: Establishing Evaluative Criteria', 'Plasma studies for an upgraded TFTR experiment', 'Conditions for coalescence of the full wave solutions for rough surface EM scattering with perturbation and physical optics solutions in the low and high frequency limits-theory and experiment', 'Wavelength division two-way fibre-optic transmission experiments using micro-optic duplexers', 'Experiments on VTR Digital Signal Processing', 'Personalizing Recurrent-Neural-Network-Based Language Model by Social Network', 'A study of earthquake performance of the power supply for telecommunications systems by computer simulation and experiment', 'Design of experiments considering multiple engineering characteristics', 'Resonant discharges: initiation and steady state; comparisons with theory, simulation and experiment', 'Comparative performance of impulsive grounding systems embedded in concrete: An experiment in reduced scale', 'Toward Robotic Sensor Webs: Algorithms, Systems, and Experiments', 'Amplifiers and Lasers Based on Erbium-Doped Photonic Crystal Fiber: Simulation and Experiments', 'InAlN/GaN HEMTs for Operation in the 1000 $^{circ} hbox{C}$ Regime: A First Experiment', 'A Wireless Communication and Positioning Experiment for the ISS Based on IR-UWB', 'Exploratory experiments to identify fake websites by using features from the network stack', 'Experiment analysis of CO2 laser disturbance on long-wave infrared HgCdTe detector', 'Quantitative experiments for hands-on training in RF and EMC measurements']</t>
  </si>
  <si>
    <t>['Proceedings 2002 IEEE International Conference on Robotics and Automation (Cat. No.02CH37292)', 'IEEE Conference Record - Abstracts. 1999 IEEE International Conference on Plasma Science. 26th IEEE International Conference (Cat. No.99CH36297)', 'Proceedings of 1995 SBMO/IEEE MTT-S International Microwave and Optoelectronics Conference', '2010 Seventh International Conference on Information Technology: New Generations', 'International Conference on Advanced Technology of Design and Manufacture (ATDM 2010)', 'The Bell System Technical Journal', '2016 2nd International Conference on Applied and Theoretical Computing and Communication Technology (iCATccT)', 'IEEE Transactions on Industrial Electronics', "OCEANS '87", '15th IEEE/NPSS Symposium. Fusion Engineering', '1988 IEEE AP-S. International Symposium, Antennas and Propagation', 'Electronics Letters', 'IEEE Transactions on Consumer Electronics', 'IEEE/ACM Transactions on Audio, Speech, and Language Processing', 'Proceedings of Power and Energy Systems in Converging Markets', 'Management of Innovation and Technology, 2000. ICMIT 2000. Proceedings of the 2000 IEEE International Conference on', 'IEEE Conference Record - Abstracts. 1999 IEEE International Conference on Plasma Science. 26th IEEE International Conference (Cat. No.99CH36297)', '2016 33rd International Conference on Lightning Protection (ICLP)', 'Proceedings of the IEEE', 'IEEE Journal of Quantum Electronics', 'IEEE Electron Device Letters', '2017 IEEE Wireless Communications and Networking Conference (WCNC)', '2012 IEEE International Conference on Intelligence and Security Informatics', '2011 International Conference on Electric Information and Control Engineering', '2017 XXXIInd General Assembly and Scientific Symposium of the International Union of Radio Science (URSI GASS)']</t>
  </si>
  <si>
    <t>(("Document Title":) (""Experiment" OR "Language model" OR "Machine translation" OR "Perplexity"")) AND ("Document Title": "Mission planning for the Sun-Synchronous Navigation Field Experiment")</t>
  </si>
  <si>
    <t>(("Document Title":) (""Grid computing" OR "Requirement" OR "Software deployment" OR "Usability""))</t>
  </si>
  <si>
    <t>['Reliability annotations to formal specifications of context-sensitive safety properties in embedded systems', 'Sleep Scheduling Based on Probabilistic Detection Model for Wireless Sensor Networks', 'Research on the Indices System and Fuzzy Evaluation of Services Management Quality in NGN', 'Exploitation method for functional product requirements - An integrated function oriented approach', 'Communication requirements - basis for investment in a utility wide-area network', 'Fast VQ encoding by an efficient kick-out condition', 'Detection of synchronization signals in reuse-1 LTE networks', 'A fault-tolerant protocol for railway control systems', 'Exact and efficient crosstalk estimation', 'A Real-Time Power Allocation Algorithm and its Communication Optimization for Geographically Dispersed Energy Storage Systems', 'Delay analysis for drone-based vehicular Ad-Hoc Networks', 'Short term duty electrical machines', 'An Image-Sequence Compressing Algorithm Based on Homography Transformation for Unmanned Aerial Vehicle', '2009 IEEE Instrumentation and Measurement Technology Conference', 'CORE: A real-time network emulator', 'Electronic Gaging of Glass Products', 'QoS-aware radio resource allocation for multi-cell OFDMA network', 'Operational significance of discord consumption', 'Impact of intra-die random variations on clock tree', 'Automated nondestroying roughness control on optical ferrule surfaces', 'An Experimental Digital Video Recording System', 'Investigation on present situation and discuss of training ways of engineering management talent in China', 'Design strategy of symbolic controller for line following control of two wheeled vehicle', 'Iterative Joint Carrier Frequency Offset and Doubly Selective Channel Estimation in High-Mobility MIMO-OFDMA Uplink Using Oblique Projection', 'Study on fundamental impedance characteristics and control strategy for TCSC with dual-TCR branches']</t>
  </si>
  <si>
    <t>['Proceeding of the 2012 Forum on Specification and Design Languages', '2009 Ninth International Conference on Hybrid Intelligent Systems', '2009 International Conference on Information Technology and Computer Science', '2009 IEEE International Conference on Mechatronics', 'IEEE Transactions on Power Delivery', 'IEEE Transactions on Circuits and Systems for Video Technology', '2009 2nd IFIP Wireless Days (WD)', "2006 2nd Conference on Next Generation Internet Design and Engineering, 2006. NGI '06.", 'IEEE Transactions on Computer-Aided Design of Integrated Circuits and Systems', 'IEEE Transactions on Power Systems', '2017 IEEE 28th Annual International Symposium on Personal, Indoor, and Mobile Radio Communications (PIMRC)', '2016 XXII International Conference on Electrical Machines (ICEM)', '2010 International Symposium on Intelligence Information Processing and Trusted Computing', '2009 IEEE Instrumentation and Measurement Technology Conference', 'MILCOM 2008 - 2008 IEEE Military Communications Conference', 'IEEE Transactions on Industry Applications', '2012 IEEE International Conference on Communication Systems (ICCS)', '2013 Conference on Lasers &amp; Electro-Optics Europe &amp; International Quantum Electronics Conference CLEO EUROPE/IQEC', '2009 NORCHIP', 'Laser and Fiber-Optical Networks Modeling, 2001. Proceedings of LFNM 2001. 3rd International Workshop on', 'IEEE Transactions on Consumer Electronics', '2010 International Conference on Artificial Intelligence and Education (ICAIE)', 'Proceedings 2002 IEEE International Conference on Robotics and Automation (Cat. No.02CH37292)', 'IEEE Transactions on Vehicular Technology', '2015 IEEE International Conference on Information and Automation']</t>
  </si>
  <si>
    <t>(("Document Title":) (""Grid computing" OR "Requirement" OR "Software deployment" OR "Usability"")) AND ("Document Title": "Reliability annotations to formal specifications of context-sensitive safety properties in embedded systems")</t>
  </si>
  <si>
    <t>['Reliability annotations to formal specifications of context-sensitive safety properties in embedded systems']</t>
  </si>
  <si>
    <t>['Proceeding of the 2012 Forum on Specification and Design Languages']</t>
  </si>
  <si>
    <t>(("Document Title":) (""Fuzzy control system" OR "Ordered weighted averaging aggregation operator" OR "Systems modeling""))</t>
  </si>
  <si>
    <t>['Study on Fuzzy Algorithm of Elevator Group Control System', 'Nonlinear System Figures of Merit', 'The excitation control system design based on Fuzzy PID', 'Fuzzy logic controlled inverter-chopper for high performance of slip energy recovery system', 'Higher order fuzzy control structure for higher order or time-delay systems', 'Two-Step Stability Analysis for General Polynomial-Fuzzy-Model-Based Control Systems', 'Fuzzy model reference control using type-2 fuzzy systems in adaptation mechanism', 'Adaptive backstepping sliding mode control of MDF hot press hydraulic system based on fuzzy disturbance observer', 'Authors\' reply to comment on "stability of fuzzy control systems with bounded uncertain delays"', 'Communication System Models and Simulation in MATLABÂ¿Â¿', 'Neuro-Fuzzy Systems Modeling Tools for Bacterial Growth', 'Fuzzy Robust Hâˆž Control for Networked Control Systems', 'Temperature Control System of the Thermal Analyzer Based on Fuzzy PID Controller', 'Towards multiscale systems modeling of endocardial to mesenchymal transition', 'Distributed Adaptive Fuzzy Control for Nonlinear Multiagent Systems Via Sliding Mode Observers', 'Systems modeling, analysis and control (SMAC) toolbox: An insight into the robustness analysis library', 'Comments on "stability of fuzzy control systems with bounded uncertain delays"', 'Robust reliable control for uncertain time-delay switched fuzzy systems via observers switching', 'Simulation of Nonlinear Systems in MATLABÂ¿Â¿', 'On the fuzzy adaptative internal model control of the discrete-time nonlinear systems', 'Microprocessor-Based Fuzzy Decentralized Control of 2-D Piezo-Driven Systems', 'Robust Fuzzy PID Control for ASP Wastewater Treatment System', 'Design of a fuzzy control system for two wheeled inverted', 'Enhanced operation of grid-connected photovoltaic system using interval type-2 fuzzy control', 'Variable universe based fuzzy control system design for AUV']</t>
  </si>
  <si>
    <t>['2010 International Conference on Challenges in Environmental Science and Computer Engineering', 'Nonlinear Distortion in Wireless Systems:Modeling and Simulation with MATLAB', 'Proceedings of 2013 IEEE International Conference on Vehicular Electronics and Safety', 'Proceedings of the 41st SICE Annual Conference. SICE 2002.', 'IEEE Transactions on Fuzzy Systems', 'IEEE Transactions on Fuzzy Systems', '2011 International Siberian Conference on Control and Communications (SIBCON)', '2014 International Conference on Mechatronics and Control (ICMC)', 'IEEE Transactions on Fuzzy Systems', 'Nonlinear Distortion in Wireless Systems:Modeling and Simulation with MATLAB', '2007 IEEE/ACS International Conference on Computer Systems and Applications', '2006 6th World Congress on Intelligent Control and Automation', '2009 Ninth International Conference on Hybrid Intelligent Systems', '2011 Annual International Conference of the IEEE Engineering in Medicine and Biology Society', 'IEEE Transactions on Cybernetics', '2013 IEEE Conference on Computer Aided Control System Design (CACSD)', 'IEEE Transactions on Fuzzy Systems', '2011 Chinese Control and Decision Conference (CCDC)', 'Nonlinear Distortion in Wireless Systems:Modeling and Simulation with MATLAB', '2017 International Conference on Advanced Systems and Electric Technologies (IC_ASET)', 'IEEE Transactions on Industrial Electronics', '2003 4th International Conference on Control and Automation Proceedings', '2012 9th International Conference on Ubiquitous Robots and Ambient Intelligence (URAI)', '2017 IEEE Congress on Evolutionary Computation (CEC)', 'OCEANS 2016 - Shanghai']</t>
  </si>
  <si>
    <t>(("Document Title":) (""Fuzzy control system" OR "Ordered weighted averaging aggregation operator" OR "Systems modeling"")) AND ("Document Title": "Study on Fuzzy Algorithm of Elevator Group Control System")</t>
  </si>
  <si>
    <t>['Study on Fuzzy Algorithm of Elevator Group Control System']</t>
  </si>
  <si>
    <t>['2010 International Conference on Challenges in Environmental Science and Computer Engineering']</t>
  </si>
  <si>
    <t>(("Document Title":) (""Anisotropy" OR "Base" OR "Body of uterus" OR "Diffusion Tensor Imaging""))</t>
  </si>
  <si>
    <t>['Continuous space-time reconstruction in 4D PET', 'Beam Selection Gain Versus Antenna Selection Gain', 'KB refinement: a new intercative method', 'Unit models for capacity reliability studies using the Canadian Electrical Association data base', 'Design and Implementation of Brain Fiber Tracking for GPUs and PC Clusters', 'Rules-based Study of Conflicts Detection and Resolution in Ramps', 'Heterojunction bipolar transistors under illumination: theory and experiment', 'An Energy-efficient hirerchical Clustering protocole in wireless sensor networks', 'Market Engineering for Electronic Health Services', 'Outage probability of OFDMA based regenerative multihop transmission', "The trend of industry choice of FDI and service outsourcing base's construction", 'A broadband SiGe mixer for 5-GHz WLAN applications with X-band quadrature generation and high image-rejection', 'Methods for graphical analysis of measurements', 'Joint user association and reuse pattern selection in heterogeneous networks', 'Energy Savings through Dynamic Base Station Switching in Cellular Wireless Access Networks', "Transition: lessons learned in the development and production of IBM's Î¼LaminateTM PBGA", 'An Energy-Efficient Hybrid Data Collection Scheme in Wireless Sensor Networks', 'Impact of channel fading on mobility management in heterogeneous networks', 'Ultra broadband printed (UBP) antenna', 'Minimum User Powers and Optimal Codewords in Uplink CDMA Systems', 'Wireless Sensor based Dynamic Channel Selection in Cellular Communication by Cognitive Radio Approach', 'A new high performance phase shifter using Ba/sub x/Sr/sub 1-x/TiO3 thin films', 'Adaptive data collection in sensor networks', 'Computer-aided design of pseudoexhaustive BIST for semiregular circuits', 'GUI application for ATCA-based LLRF Carrier Board management']</t>
  </si>
  <si>
    <t>['2011 IEEE Nuclear Science Symposium Conference Record', 'IEEE Transactions on Information Theory', '2006 2nd International Conference on Information &amp; Communication Technologies', 'Canadian Electrical Engineering Journal', '2009 21st International Symposium on Computer Architecture and High Performance Computing', '2013 Third International Conference on Intelligent System Design and Engineering Applications', 'Proceedings of 1995 SBMO/IEEE MTT-S International Microwave and Optoelectronics Conference', '2010 3rd International Conference on Computer Science and Information Technology', '2012 45th Hawaii International Conference on System Sciences', 'International Conference on Electrical &amp; Computer Engineering (ICECE 2010)', 'The 2nd International Conference on Information Science and Engineering', '2004 IEE Radio Frequency Integrated Circuits (RFIC) Systems. Digest of Papers', '2018 IEEE Long Island Systems, Applications and Technology Conference (LISAT)', '2014 11th International Symposium on Wireless Communications Systems (ISWCS)', '2010 IEEE Global Telecommunications Conference GLOBECOM 2010', '1996 Proceedings 46th Electronic Components and Technology Conference', '2007 3rd International Conference on Intelligent Sensors, Sensor Networks and Information', '2015 IEEE International Conference on Communication Workshop (ICCW)', 'APMC 2001. 2001 Asia-Pacific Microwave Conference (Cat. No.01TH8577)', '2007 IEEE Wireless Communications and Networking Conference', '2006 1st International Conference on Cognitive Radio Oriented Wireless Networks and Communications', 'IEEE Microwave and Wireless Components Letters', '2009 2nd IFIP Wireless Days (WD)', 'Proceedings. International Test Conference 1990', '2010 17th IEEE-NPSS Real Time Conference']</t>
  </si>
  <si>
    <t>(("Document Title":) (""Anisotropy" OR "Base" OR "Body of uterus" OR "Diffusion Tensor Imaging"")) AND ("Document Title": "Continuous space-time reconstruction in 4D PET")</t>
  </si>
  <si>
    <t>['Continuous space-time reconstruction in 4D PET']</t>
  </si>
  <si>
    <t>(("Document Title":) (""Money" OR "Sticky bit""))</t>
  </si>
  <si>
    <t>["Power/energy: EPRI's first decade: The power utility industry's R&amp;D association today concentrates less on long-term research and more on implementable, money-saving technologies", 'Suppliers making money', 'Empirical Research on the Impact of Usage of Electronic Money on Money Multiplier in China', 'Design of an UHF RFID tag antenna for paper money management system', 'Engineering &amp; Technology', 'Manpower, Money, and Materials, Plus Ecology and Energy, Too', 'IEEE Power and Energy Magazine', "Transfer Price-Based Money Laundering: A Transit Trader's Perspective", 'A Data Mining-Based Solution for Detecting Suspicious Money Laundering Cases in an Investment Bank', "Empirical Analysis of Influences of China's Fictitious Economy on Money Supply", 'Power and energy: Utilities boost efficiency and save money through energy-management systems, pumped storage, and fuel cells, while industrial producers pursue cogeneration', 'Value for money test in infrastructure procurement', 'Books: Money For Nothing Reviewed', 'Diffusion of e-money and industrial structure change in Japan', 'Computer', 'Where the Money Is', 'More bad news about money and medical science', 'A Plan to Improve Security Service of Money Transport Vehicle Applying K-Smart Module System', 'IEEE Industry Applications Magazine', 'The mechanisms of the bullion markets and the return of gold (and silver) as money', 'Money laundering detection using TFA system', 'Engineering &amp; Technology', 'Demonetization: How big data analytics can unearth the black money of India', 'Selection of distribution centers with the time value of money and the loyal customer effect', 'Network Synthetic Optimization in Project Schedule by Using PAAA Algorithm and Considered of Time Value of Money']</t>
  </si>
  <si>
    <t>['IEEE Spectrum', 'Production Engineer', '2012 Fourth International Symposium on Information Science and Engineering', '2009 Asia Pacific Microwave Conference', 'Engineering &amp; Technology', 'IEEE Transactions on Industry Applications', 'IEEE Power and Energy Magazine', '2008 4th International Conference on Wireless Communications, Networking and Mobile Computing', '2010 Second International Conference on Advances in Databases, Knowledge, and Data Applications', '2009 International Conference on Information Management, Innovation Management and Industrial Engineering', 'IEEE Spectrum', '2010 International Conference on Logistics Systems and Intelligent Management (ICLSIM)', 'IEEE Spectrum', "2012 Proceedings of PICMET '12: Technology Management for Emerging Technologies", 'Computer', "Putt's Law and the Successful Technocrat:How to Win in the Information Age", 'IEEE Engineering in Medicine and Biology Magazine', '2012 International Conference on Information Science and Applications', 'IEEE Industry Applications Magazine', '7th International Conference on e-Commerce in Developing Countries:with focus on e-Security', 'International Conference on Software Engineering and Mobile Application Modelling and Development (ICSEMA 2012)', 'Engineering &amp; Technology', '2017 International Conference on Intelligent Computing and Control Systems (ICICCS)', '2011 IEEE International Conference on Industrial Engineering and Engineering Management', '2008 ISECS International Colloquium on Computing, Communication, Control, and Management']</t>
  </si>
  <si>
    <t>(("Document Title":) (""Money" OR "Sticky bit"")) AND ("Document Title": "Power/energy: EPRI's first decade: The power utility industry's R&amp;D association today concentrates less on long-term research and more on implementable, money-saving technologies")</t>
  </si>
  <si>
    <t>(("Document Title":) (""Computational biology" OR "Computational complexity theory" OR "Molecular dynamics""))</t>
  </si>
  <si>
    <t>['Modeling the alignment of grains in a dusty plasma', 'Application-specific compression of large MD data preserving physical characteristics', 'Mechanical Characterization of III-V Nanowire Using Molecular Dynamics Simulation', 'Analysis of nucleosome structures based on molecular dynamics', 'Dynamic Modeling and Simulation of JNK and P38 Kinase Cascades With Feedbacks and Crosstalks', 'Phonon relaxation rates in silicon thin films determined by molecular dynamics', 'Anton: A specialized ASIC for molecular dynamics', 'Modeling of the nervous system: From molecular dynamics and synaptic modulation to neuron spiking activity', 'Experimental and theoretical studies on THz spectra of phenylthiourea compounds', 'Imaging aligned OCS molecules by laser induced electron diffraction', 'StreamGen: a workload generation tool for distributed information flow applications', 'Molecular dynamics simulations of ion-induced rearrangement of ultrathin oxide films on silicon', 'Visualizing large-scale atomistic simulations in ultra-resolution immersive environments', 'Systems for Very Large-Scale Computing', 'Molecular dynamic simulations of maximum pull-out forces of embedded CNTs for sensor applications and validating nano scale experiments', 'Effect of high field on dielectric relaxation properties of polycarbonate', 'IEEE Transactions on Evolutionary Computation', 'IEEE Transactions on Parallel and Distributed Systems', 'Nanoscale helical ribbons from self-assembly of a Î²-sheet peptide', 'High-throughput computational and experimental biology strategy in identifying tumor expressing CAMs', 'Molecular Dynamics Study of Streptavidin Binding to Surface-Immobilized Biotin', 'The Molecular Dynamics Simulation of Monocrystal Carbon, Silicon and Germanium Thermal Conductivity', 'The mechanical influence of the porosity and nano-scale pore size effect of the SiOC(H) dielectric film', 'Dielectric relaxation spectroscopy in polymers: broadband ac-spectroscopy and its compatibility with TSDC', '2018 IEEE Micro Electro Mechanical Systems (MEMS)']</t>
  </si>
  <si>
    <t>['IEEE Conference Record - Abstracts. 1999 IEEE International Conference on Plasma Science. 26th IEEE International Conference (Cat. No.99CH36297)', '2013 IEEE Symposium on Large-Scale Data Analysis and Visualization (LDAV)', '2007 International Conference on Thermal, Mechanical and Multi-Physics Simulation Experiments in Microelectronics and Micro-Systems. EuroSime 2007', '2011 IEEE International Conference on Systems, Man, and Cybernetics', 'IEEE Transactions on NanoBioscience', 'Thermal and Thermomechanical Proceedings 10th Intersociety Conference on Phenomena in Electronics Systems, 2006. ITHERM 2006.', '2008 IEEE Hot Chips 20 Symposium (HCS)', '2011 Annual International Conference of the IEEE Engineering in Medicine and Biology Society', '2013 38th International Conference on Infrared, Millimeter, and Terahertz Waves (IRMMW-THz)', '2017 Conference on Lasers and Electro-Optics Europe &amp; European Quantum Electronics Conference (CLEO/Europe-EQEC)', 'International Conference on Parallel Processing, 2004. ICPP 2004.', 'IEEE Transactions on Plasma Science', '2013 IEEE Symposium on Large-Scale Data Analysis and Visualization (LDAV)', 'IEEE Micro', '2014 15th International Conference on Thermal, Mechanical and Mulit-Physics Simulation and Experiments in Microelectronics and Microsystems (EuroSimE)', '2012 Annual Report Conference on Electrical Insulation and Dielectric Phenomena', 'IEEE Transactions on Evolutionary Computation', 'IEEE Transactions on Parallel and Distributed Systems', 'Proceedings of the IEEE-EMBS Special Topic Conference on Molecular, Cellular and Tissue Engineering', 'Proceedings. 2004 IEEE Computational Systems Bioinformatics Conference, 2004. CSB 2004.', '2008 International Symposium on Computer Science and Computational Technology', '2006 1st IEEE International Conference on Nano/Micro Engineered and Molecular Systems', 'EuroSimE 2008 - International Conference on Thermal, Mechanical and Multi-Physics Simulation and Experiments in Microelectronics and Micro-Systems', '10th International Symposium on Electrets (ISE 10). Proceedings (Cat. No.99 CH36256)', '2018 IEEE Micro Electro Mechanical Systems (MEMS)']</t>
  </si>
  <si>
    <t>(("Document Title":) (""Computational biology" OR "Computational complexity theory" OR "Molecular dynamics"")) AND ("Document Title": "Modeling the alignment of grains in a dusty plasma")</t>
  </si>
  <si>
    <t>['Modeling the alignment of grains in a dusty plasma']</t>
  </si>
  <si>
    <t>(("Document Title":) (""Constraint satisfaction" OR "Constraint satisfaction problem" OR "Deep learning" OR "Distributed lock manager""))</t>
  </si>
  <si>
    <t>['Eye Recognition With Mixed Convolutional and Residual Network (MiCoRe-Net)', 'It Is Cold. And Lonely.', 'Device-Free Wireless Localization and Activity Recognition: A Deep Learning Approach', 'A comparison on multiple level features for fusion of hyperspectral and LiDAR data', 'Deep learning of submerged body images from 2D sonar sensor based on convolutional neural network', 'Deep learning object-recognition in a design-to-robotic-production and -operation implementation', 'Beyond Planar Symmetry: Modeling Human Perception of Reflection and Rotation Symmetries in the Wild', "Computational neuroscience of substantia nigra circuit and dopamine modulation during parkinson's disease", 'A clustering-based deep autoencoder for one-class image classification', 'Two-Stream Deep Architecture for Hyperspectral Image Classification', 'Static and dynamic autopsy of deep networks', 'Hot Chips 28', 'Transferred Deep Convolutional Neural Network Features for Extensive Facial Landmark Localization', 'Radio transformer networks: Attention models for learning to synchronize in wireless systems', 'Feature Fusion for Denoising and Sparse Autoencoders: Application to Neuroimaging Data', 'Automatic number plate recognition using CNN based self synthesized feature learning', 'Multi-HDCS: Solving DisCSPs with Complex Local Problems Cooperatively', 'An evolutionary building algorithm for Deep Neural Networks', 'Cerebral vessel classification with convolutional neural networks', 'Deep learning for automatic sale receipt understanding', 'Hybrid domain fuzzy constraint satisfaction problems and spread-repair algorithms', 'Perceived emotion from images through deep neural networks', 'Restricted Boltzmann Machines and Deep Belief Networks on multi-core processors', 'BCD-NET: A novel method for cartilage segmentation of knee MRI via deep segmentation networks with bone-cartilage-complex modeling', 'A speaker-dependent deep learning approach to joint speech separation and acoustic modeling for multi-talker automatic speech recognition']</t>
  </si>
  <si>
    <t>['IEEE Access', 'IEEE Software', 'IEEE Transactions on Vehicular Technology', '2017 Joint Urban Remote Sensing Event (JURSE)', '2017 IEEE Underwater Technology (UT)', '2017 IEEE Second Ecuador Technical Chapters Meeting (ETCM)', '2017 IEEE International Conference on Computer Vision (ICCV)', '2017 International Conference on Advances in Computing, Communications and Informatics (ICACCI)', '2017 IEEE Latin American Conference on Computational Intelligence (LA-CCI)', 'IEEE Transactions on Geoscience and Remote Sensing', '2016 14th International Workshop on Content-Based Multimedia Indexing (CBMI)', 'IEEE Micro', 'IEEE Signal Processing Letters', '2016 50th Asilomar Conference on Signals, Systems and Computers', '2016 15th IEEE International Conference on Machine Learning and Applications (ICMLA)', '2017 IEEE Calcutta Conference (CALCON)', '2010 IEEE/WIC/ACM International Conference on Web Intelligence and Intelligent Agent Technology', '2017 12th International Workshop on Self-Organizing Maps and Learning Vector Quantization, Clustering and Data Visualization (WSOM)', '2017 25th Signal Processing and Communications Applications Conference (SIU)', '2017 Seventh International Conference on Image Processing Theory, Tools and Applications (IPTA)', 'SICE 2004 Annual Conference', '2017 Seventh International Conference on Affective Computing and Intelligent Interaction (ACII)', 'The 2012 International Joint Conference on Neural Networks (IJCNN)', '2018 IEEE 15th International Symposium on Biomedical Imaging (ISBI 2018)', '2016 10th International Symposium on Chinese Spoken Language Processing (ISCSLP)']</t>
  </si>
  <si>
    <t>(("Document Title":) (""Constraint satisfaction" OR "Constraint satisfaction problem" OR "Deep learning" OR "Distributed lock manager"")) AND ("Document Title": "Eye Recognition With Mixed Convolutional and Residual Network (MiCoRe-Net)")</t>
  </si>
  <si>
    <t>['Eye Recognition With Mixed Convolutional and Residual Network (MiCoRe-Net)']</t>
  </si>
  <si>
    <t>(("Document Title":) (""Business architecture" OR "Business process" OR "High- and low-level" OR "Information model""))</t>
  </si>
  <si>
    <t>['An Algorithm Model to Mapping Mealy Machines for a Software Manufacture Cell Petri Net', 'Change Management and Quality of Service through Business Process Modeling: The N-VIS, a Public Sector Project', 'OPC UA information model, data exchange, safety and security for IEC 61131â€“3', 'Modeling Data to Management Dynamic Services Deployment in Autonomic Networks', 'The Discovery of Agile Service Networks through the Use of Social Network Analysis', 'Proceedings Technology of Object-Oriented Languages and Systems. TOOLS 38', 'A Comparative Review of TQM, TPM and Related Organisational Performance Improvement Programs', 'Biomedical data integration â€“ capturing similarities while preserving disparities', 'System Infrastructure Development Life Cycle for Enterprise Computing Systems', 'Sparse Bayesian Learning-Based Kernel Poisson Regression', 'A Case-Driven Ambient Intelligence System for Elderly in-Home Assistance Applications', 'Limitations in modeling autonomous logistic processes: Challenges and solutions in business process modeling', 'Modeling and Analysis of WS-BPEL Business Processes Based on ServiceNet', 'Media choice for complex and knowledge-intensive processes', 'Evolving Social Media into Productivity Platforms', 'The evolution of operations strategy based on OAM&amp;P interface standards', 'Core business architecture for a service-oriented enterprise', 'A High-Level Service Composition Model for Building Applications on Sensor Networks', 'A Practical Image Retrieval Framework for Tourism Industry', 'Information Model for Quality Management Methods in e-Learning', '2008 IEEE Symposium on Advanced Management of Information for Globalized Enterprises (AMIGE)', 'Using Complex Event Processing for Dynamic Business Process Adaptation', 'Semantic feature catalogue service', 'Proposed use of sharepoint to improve new employee in-processing', 'A Holistic View of Industry Standards Across SOA Solution Stack']</t>
  </si>
  <si>
    <t>['2010 Seventh International Conference on Information Technology: New Generations', '2010 Seventh International Conference on Information Technology: New Generations', 'SICE Annual Conference 2011', '2006 2nd International Conference on Information &amp; Communication Technologies', '2010 International Conference on Service Sciences', 'Proceedings Technology of Object-Oriented Languages and Systems. TOOLS 38', '2008 First International Conference on Emerging Trends in Engineering and Technology', '2009 Annual International Conference of the IEEE Engineering in Medicine and Biology Society', '2009 International Conference on Computational Intelligence and Software Engineering', 'IEEE Transactions on Cybernetics', 'IEEE Transactions on Systems, Man, and Cybernetics, Part C (Applications and Reviews)', '2011 IEEE International Symposium on Assembly and Manufacturing (ISAM)', '2008 15th Asia-Pacific Software Engineering Conference', '37th Annual Hawaii International Conference on System Sciences, 2004. Proceedings of the', '2012 Annual SRII Global Conference', 'ICC 91 International Conference on Communications Conference Record', 'IBM Systems Journal', '2013 Workshops on Enabling Technologies: Infrastructure for Collaborative Enterprises', '2007 IEEE International Symposium on Industrial Electronics', "Sixth IEEE International Conference on Advanced Learning Technologies (ICALT'06)", '2008 IEEE Symposium on Advanced Management of Information for Globalized Enterprises (AMIGE)', '2010 IEEE International Conference on Services Computing', '2012 IEEE International Geoscience and Remote Sensing Symposium', '2013 International Conference on e-Business (ICE-B)', '2009 IEEE International Conference on Services Computing']</t>
  </si>
  <si>
    <t>(("Document Title":) (""Business architecture" OR "Business process" OR "High- and low-level" OR "Information model"")) AND ("Document Title": "An Algorithm Model to Mapping Mealy Machines for a Software Manufacture Cell Petri Net")</t>
  </si>
  <si>
    <t>(("Document Title":) (""Experience" OR "Exploratory testing" OR "Internet" OR "Internet addiction disorder""))</t>
  </si>
  <si>
    <t>['From local teaching to distant teaching through IoT interoperability', 'The readiness of applying m-learning among Saudi Arabian students at higher education', 'Chaos based Combined Multiple Recursive KEY Generator for Crypto-Systems', 'Remote laboratory for control process practical course in eSience project', 'Broadband quantum-correlated photon-pairs in the O-band generated from a dispersion-engineered silicon waveguide', 'Internet diffusion in India and China - comparison based on feedback loop dominance', 'Cloud empowered Cognitive Inter-cell Interference Coordination for small cellular networks', 'Smart device for visually impaired people', 'Internet Usage Pattern by Female Students: A Case Study', 'Fast Source Switching for Gossip-Based Peer-to-Peer Streaming', 'Adaptive bandwidth allocation: impact of routing and load balancing on tunnel capacity requirements', 'A Policy-based Service Definition Language for Service Management', '2011 10th International Conference on Telecommunication in Modern Satellite Cable and Broadcasting Services (TELSIKS)', 'Mobile next-generation networks', 'Goldfish: In-Memory Massive Parallel Processing SQL Engine Based on Columnar Store', 'Web Annotation as a First-Class Object', 'Modeling Data to Management Dynamic Services Deployment in Autonomic Networks', 'Enabling Multi-Hop Communications through Cross-Layer Design for Hybrid WSNs with Transmit-Only Nodes', 'Working group report on collaborative agents in distributed Web applications', 'IP Fast Reroute: NotVia with Early Decapsulation', 'Following skype signaling footsteps', 'Minitrack: "modeling nonlinear natural and human systems"', 'Electronic commerce software agents: the featured-based filtering approach', 'Comparison of Back Propagation and Resilient Propagation Algorithm for Spam Classification', 'A study and implementation of Smart ID card with M-Learning and Child security']</t>
  </si>
  <si>
    <t>['2014 International Conference on Interactive Mobile Communication Technologies and Learning (IMCL2014)', '2014 International Conference on Interactive Mobile Communication Technologies and Learning (IMCL2014)', '2016 2nd International Conference on Applied and Theoretical Computing and Communication Technology (iCATccT)', '2014 International Conference on Interactive Mobile Communication Technologies and Learning (IMCL2014)', '2013 Conference on Lasers &amp; Electro-Optics Europe &amp; International Quantum Electronics Conference CLEO EUROPE/IQEC', '37th Annual Hawaii International Conference on System Sciences, 2004. Proceedings of the', '2015 IEEE International Conference on Communication Workshop (ICCW)', '2017 Third International Conference on Science Technology Engineering &amp; Management (ICONSTEM)', '2010 Seventh International Conference on Information Technology: New Generations', '2008 37th International Conference on Parallel Processing', "2006 2nd Conference on Next Generation Internet Design and Engineering, 2006. NGI '06.", '2006 IEEE/IFIP Network Operations and Management Symposium NOMS 2006', '2011 10th International Conference on Telecommunication in Modern Satellite Cable and Broadcasting Services (TELSIKS)', 'IEEE MultiMedia', '2016 IEEE International Conference on Internet of Things (iThings) and IEEE Green Computing and Communications (GreenCom) and IEEE Cyber, Physical and Social Computing (CPSCom) and IEEE Smart Data (SmartData)', 'IEEE Internet Computing', '2006 2nd International Conference on Information &amp; Communication Technologies', '2011 IEEE Global Telecommunications Conference - GLOBECOM 2011', 'Proceedings of IEEE 6th Workshop on Enabling Technologies: Infrastructure for Collaborative Enterprises', '2010 IEEE Global Telecommunications Conference GLOBECOM 2010', '2008 4th International Telecommunication Networking Workshop on QoS in Multiservice IP Networks', '37th Annual Hawaii International Conference on System Sciences, 2004. Proceedings of the', 'Proceedings of the 5th Biannual World Automation Congress', '2013 Fifth International Conference on Computational Intelligence, Modelling and Simulation', '2016 2nd International Conference on Applied and Theoretical Computing and Communication Technology (iCATccT)']</t>
  </si>
  <si>
    <t>(("Document Title":) (""Experience" OR "Exploratory testing" OR "Internet" OR "Internet addiction disorder"")) AND ("Document Title": "From local teaching to distant teaching through IoT interoperability")</t>
  </si>
  <si>
    <t>(("Document Title":) (""Artificial neural network" OR "Instant messaging""))</t>
  </si>
  <si>
    <t>['Bearing fault diagnosis using discrete Wavelet Transform and Artificial Neural Network', 'A expert system for stomach cancer images with artificial neural network by using HOG features and linear discriminant analysis: HOG_LDA_ANN', 'Artificial neural network nuclear cardiac stress test interpretation', 'Short-term load forecasting using artificial neural networks', 'A spatially-variant SPECT reconstruction scheme using artificial neural networks', 'Research on development architecture of WeChat platform', 'Process modeling of polymeric optical waveguide using artificial neural network', 'Evolving artificial neural networks for DNA microarray analysis', 'On the use of artificial neural networks in a commercial holter algorithm', 'Context-Dependent Access Control for Contextual Information', 'Security push for enterprise messaging - watchpoint', 'A sophisticated estimation of scatter component in energy spectra using an artificial neural network in radionuclide imaging', 'Personalized web based English learning system using artificial neural networks', 'Predicting House Price With a Memristor-Based Artificial Neural Network', "Modelling Turkey's Energy Consumption Based on Artificial Neural Network", 'Automatic detection of fire smoke using artificial neural networks and threshold approaches applied to AVHRR imagery', "A Case Study on Undergraduates' Informal Learning Supported by QQ", 'A novel artificial neural network for sorting', 'Bowel sound based digestion state recognition using artificial neural network', 'Online monitoring of voltage stability margin using an Artificial Neural Network', 'Patten recognition for toxic gases based on electronic nose using artificial neural networks', 'EEG based estimation of hearing frequency perception by artificial neural networks', 'Representative service based quality of experience modeling for instant messaging service', 'System Identification of Flexible Beam Structure Using Artificial Neural Network', 'Modelling the visual cortex using artificial neural networks for visual image reconstruction']</t>
  </si>
  <si>
    <t>['2016 2nd International Conference on Applied and Theoretical Computing and Communication Technology (iCATccT)', '2017 IEEE 15th International Symposium on Intelligent Systems and Informatics (SISY)', 'IEEE Conference on Nuclear Science Symposium and Medical Imaging', '41st North American Power Symposium', 'IEEE Conference on Nuclear Science Symposium and Medical Imaging', '2017 3rd IEEE International Conference on Computer and Communications (ICCC)', '2012 7th International Conference on Electrical and Computer Engineering', "Evolutionary Computation, 2003. CEC '03. The 2003 Congress on", '2006 Computers in Cardiology', 'Availability, Reliability and Security, 2007. ARES 2007. The Second International Conference on', 'Information Professional', 'IEEE Conference on Nuclear Science Symposium and Medical Imaging', '2009 4th International Conference on Computer Science &amp; Education', 'IEEE Access', '2010 Ninth International Conference on Machine Learning and Applications', 'IEEE Transactions on Geoscience and Remote Sensing', '2008 International Conference on Computer Science and Software Engineering', 'IEEE Transactions on Systems, Man, and Cybernetics, Part B (Cybernetics)', '2015 IEEE Biomedical Circuits and Systems Conference (BioCAS)', 'IEEE PES General Meeting', '2016 3rd International Conference on Computing for Sustainable Global Development (INDIACom)', '2012 IEEE-EMBS Conference on Biomedical Engineering and Sciences', '2014 IEEE 25th Annual International Symposium on Personal, Indoor, and Mobile Radio Communication (PIMRC)', '2013 Fifth International Conference on Computational Intelligence, Modelling and Simulation', '1995 Fourth International Conference on Artificial Neural Networks']</t>
  </si>
  <si>
    <t>(("Document Title":) (""Artificial neural network" OR "Instant messaging"")) AND ("Document Title": "Bearing fault diagnosis using discrete Wavelet Transform and Artificial Neural Network")</t>
  </si>
  <si>
    <t>(("Document Title":) (""Characteristic impedance" OR "Consensus " OR "Distributed computing" OR "Hardware-in-the-loop simulation""))</t>
  </si>
  <si>
    <t>['Portable checkpointing and recovery', 'Multimedia intra-group communication protocol', 'Consensus Algorithms and the Decomposition-Separation Theorem', 'The network transparency concept in Fieldbus based distributed systems', 'A performance comparison of RAID-5 and log-structured arrays', 'Multiservice product comparison system with improved reliability in big data broadcasting', 'Parallel simulation of subsonic fluid dynamics on a cluster of workstations', 'Disk-directed I/O for an out-of-core computation', 'Proceedings of the Fourth IEEE International Symposium on High Performance Distributed Computing', 'A versatile packet multiplexer for quality-of-service networks', 'Many Task Computing for modeling the fate of oil discharged from the Deep Water Horizon well blowout', 'Advances in parallel and distributed computing models - APDCM', 'Consensus tracking of fractional-order multi-agent systems based on sliding mode estimator', 'Detection of a Set of States in Distributed Systems', 'Robust consensus of FitzHugh-Nagumo networks with disturbances via sliding mode control', 'Optimisation for surface mount placement machines', 'Study on fundamental impedance characteristics and control strategy for TCSC with dual-TCR branches', 'Towards Soft Real-Time Applications on Enterprise Desktop Grids', 'Guidelines for Visuals: Preparing for effective presentations', 'The role of standard in CALS [computer-aided acquisition and logistics support]', 'Visual-aural representations of performance for a scalable application program', 'Resource optimization in heterogeneous Web environments', 'Nondeterministic Queries in a Relational Grid Information Service', 'Efficient causally ordered communications for multimedia real-time applications', 'Synchronization and consensus of a robot network on an underactuated dynamic platform']</t>
  </si>
  <si>
    <t>['Proceedings of the Fourth IEEE International Symposium on High Performance Distributed Computing', 'Proceedings of the Fourth IEEE International Symposium on High Performance Distributed Computing', 'IEEE Transactions on Automatic Control', "Industrial Electronics, 1994. Symposium Proceedings, ISIE '94., 1994 IEEE International Symposium on", 'Proceedings of the Fourth IEEE International Symposium on High Performance Distributed Computing', '2017 Third International Conference on Science Technology Engineering &amp; Management (ICONSTEM)',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'2010 3rd Workshop on Many-Task Computing on Grids and Supercomputers', '2010 IEEE International Symposium on Parallel &amp; Distributed Processing, Workshops and Phd Forum (IPDPSW)', '2016 35th Chinese Control Conference (CCC)', '2008 15th Asia-Pacific Software Engineering Conference', '2014 10th International Conference on Natural Computation (ICNC)', "Industrial Technology, 2002. IEEE ICIT '02. 2002 IEEE International Conference on", '2015 IEEE International Conference on Information and Automation', 'Cluster Computing and the Grid, 2006. CCGRID 06. Sixth IEEE International Symposium on', 'IEEE Power Engineering Review', 'Computer Aided Acquisition and Logistics Support', 'Proceedings Scalable High Performance Computing Conference SHPCC-92.', "The 2005 IEEE/WIC/ACM International Conference on Web Intelligence (WI'05)", "SC '03: Proceedings of the 2003 ACM/IEEE Conference on Supercomputing", 'Proceedings of the Fourth IEEE International Symposium on High Performance Distributed Computing', '2014 IEEE/RSJ International Conference on Intelligent Robots and Systems']</t>
  </si>
  <si>
    <t>(("Document Title":) (""Characteristic impedance" OR "Consensus " OR "Distributed computing" OR "Hardware-in-the-loop simulation"")) AND ("Document Title": "Portable checkpointing and recovery")</t>
  </si>
  <si>
    <t>(("Document Title":) (""Centrality" OR "Cluster analysis" OR "Hoc " OR "Interaction""))</t>
  </si>
  <si>
    <t>['Multiperiodicity of Discrete-Time Delayed Neural Networks Evoked by Periodic External Inputs', 'Generalized Core Vector Machines', 'On Adaptive Learning Rate That Guarantees Convergence in Feedforward Networks', 'Feature Selection Using a Piecewise Linear Network', 'Experimental characterization of cluster states using fibre sources', "Formal Approach Use to Choose a Software Manufactoring Cell's SDLC", 'Globally Optimal Distributed Power Control for Nonconcave Utility Maximization', 'Progress on a 3D particle-in-cell model of a W-band klystron', 'Evolution of Knowledge Sharing Model in the Development of Supply Chain Management', 'Heating effect of a one-dimensional molecular assembly on self-repairing capability in the nanoscopic channels of mesoporous silica', 'A tool for quality controls in industrial process', 'Feature and decision level audio-visual data fusion in emotion recognition problem', 'Dynamic Policy Analysis and Conflict Resolution for DiffServ Quality of Service Management', 'KB refinement: a new intercative method', 'T-S fuzzy modeling based on compatible relation and its application in power plant', 'Quantum networks enabled by quantum optics', 'Identifying objects using cluster and concept analysis', '2014 International Conference on Interactive Mobile Communication Technologies and Learning (IMCL2014)', 'High- $Q$  and High-Sensitivity One-Dimensional Photonic Crystal Slot Nanobeam Cavity Sensors', 'The Effects of Unconsciousness and Emotional Labor on Service Quality: A Case of Flight Attendants', 'Parallel simulation of subsonic fluid dynamics on a cluster of workstations', 'Intersublevel Photoabsorption and Photoelectric Processes in ZnO Quantum Dot Embedded in  $hbox{HfO}_{2}$ and AlN Matrices', 'KDSR: An Efficient DHT-Based Routing Protocol for Mobile Ad Hoc Networks', 'Interaction Between Inertia, Viscosity, and Elasticity in Soft Robotic Actuator With Fluidic Network', 'Supercontinuum generation in microstructured fibers']</t>
  </si>
  <si>
    <t>['IEEE Transactions on Neural Networks', 'IEEE Transactions on Neural Networks', 'IEEE Transactions on Neural Networks', 'IEEE Transactions on Neural Networks', '2013 Conference on Lasers &amp; Electro-Optics Europe &amp; International Quantum Electronics Conference CLEO EUROPE/IQEC', '2010 Seventh International Conference on Information Technology: New Generations', '2010 IEEE Global Telecommunications Conference GLOBECOM 2010', 'IEEE Conference Record - Abstracts. 1999 IEEE International Conference on Plasma Science. 26th IEEE International Conference (Cat. No.99CH36297)', '2010 International Conference on Optoelectronics and Image Processing', '2010 International Conference on Enabling Science and Nanotechnology (ESciNano)', '2009 IEEE Instrumentation and Measurement Technology Conference', '2015 12th International Conference on Informatics in Control, Automation and Robotics (ICINCO)', '2006 IEEE/IFIP Network Operations and Management Symposium NOMS 2006', '2006 2nd International Conference on Information &amp; Communication Technologies', '2011 6th IEEE Conference on Industrial Electronics and Applications', '2013 Conference on Lasers &amp; Electro-Optics Europe &amp; International Quantum Electronics Conference CLEO EUROPE/IQEC', 'Proceedings of the 1999 International Conference on Software Engineering (IEEE Cat. No.99CB37002)', '2014 International Conference on Interactive Mobile Communication Technologies and Learning (IMCL2014)', 'IEEE Photonics Technology Letters', '2010 International Conference on Service Sciences', 'Proceedings of the Fourth IEEE International Symposium on High Performance Distributed Computing', 'IEEE Photonics Journal', '2009 Ninth International Conference on Hybrid Intelligent Systems', 'IEEE Transactions on Robotics', 'Technical Digest. Summaries of papers presented at the Conference on Lasers and Electro-Optics. Postconference Technical Digest (IEEE Cat. No.01CH37170)']</t>
  </si>
  <si>
    <t>(("Document Title":) (""Centrality" OR "Cluster analysis" OR "Hoc " OR "Interaction"")) AND ("Document Title": "Multiperiodicity of Discrete-Time Delayed Neural Networks Evoked by Periodic External Inputs")</t>
  </si>
  <si>
    <t>(("Document Title":) (""Bent function" OR "British undergraduate degree classification" OR "Nonlinear system" OR "Primitive recursive function""))</t>
  </si>
  <si>
    <t>['Translation of the Single-Diode PV Model Parameters Identified by Using Explicit Formulas', 'Stability of Evolving Fuzzy Systems based on Data Clouds', 'Normal extensions of bent functions', 'Radial basis function neural network-based adaptive control of uncertain nonlinear systems', 'Nonlinear System Figures of Merit', 'Stabilization and tracking of uncertain nonlinear systems with unobservable dynamics and time delay', 'Exact linearization of nonlinear systems by time scale transformation', 'Robust fuzzy PID controller for discrete-time uncertain nonlinear systems', 'An adaptive dynamic programming algorithm to solve optimal control of uncertain nonlinear systems', 'The optimal control problems of nonlinear systems', 'Real coded Integer Genetic Algorithm for parameter identification of non linear system', 'An adaptive controller of discrete-time systems with unknown control direction', 'The Cubli: A reaction wheel based 3D inverted pendulum', 'On event-triggered adaptive robust control', 'Modelling and control of a high power pulse width modulated synchronous rectifier', 'Chaotic itinerancy model for human circulatory systems dynamics', 'Model-free control of a quadrotor vehicle', 'Integration design of fuzzy system using genetic algorithm for improvement of voltage profile with Static VAR compensator', "An improved square root unscented Kalman filter for projectile's attitude determination", 'On-line identification of multivariable nonlinear system using neural networks', 'Stable indirect adaptive HONN control for a class of non affine SISO nonlinear systems', 'Further results on 5th-order nonlinear system', 'Solving Riccati differential equations with multilayer neural networks', 'Finite-horizon H??? control for a class of time-varying nonlinear systems subject to sensor and actuator saturations', 'Identification of Quasi-ARX neurofuzzy model by using SVR-based approach with input selection']</t>
  </si>
  <si>
    <t>['IEEE Journal of Photovoltaics', 'IEEE Transactions on Fuzzy Systems', 'IEEE Transactions on Information Theory', '2015 3rd International Conference on Control, Engineering &amp; Information Technology (CEIT)', 'Nonlinear Distortion in Wireless Systems:Modeling and Simulation with MATLAB', 'Michael Faraday IET International Summit 2015', 'Proceedings of the 2003 American Control Conference, 2003.', '2009 6th International Multi-Conference on Systems, Signals and Devices', '2014 IEEE Symposium on Adaptive Dynamic Programming and Reinforcement Learning (ADPRL)', '2015 12th International Conference on Informatics in Control, Automation and Robotics (ICINCO)', '2011 International Conference on Communications, Computing and Control Applications (CCCA)', 'Proceedings of the 30th Chinese Control Conference', '2013 European Control Conference (ECC)', '2017 36th Chinese Control Conference (CCC)', 'Conference Record of the 1993 IEEE Industry Applications Conference Twenty-Eighth IAS Annual Meeting', 'SICE 2004 Annual Conference', '2014 International Conference on Unmanned Aircraft Systems (ICUAS)', '2008 11th International Conference on Optimization of Electrical and Electronic Equipment', '2010 5th IEEE Conference on Industrial Electronics and Applications', '2011 International Conference on Communications, Computing and Control Applications (CCCA)', '2015 3rd International Conference on Control, Engineering &amp; Information Technology (CEIT)', 'Electrical Engineers, Proceedings of the Institution of', 'Proceedings of the 36th IEEE Conference on Decision and Control', '2014 4th Australian Control Conference (AUCC)', '2011 IEEE International Conference on Systems, Man, and Cybernetics']</t>
  </si>
  <si>
    <t>(("Document Title":) (""Bent function" OR "British undergraduate degree classification" OR "Nonlinear system" OR "Primitive recursive function"")) AND ("Document Title": "Translation of the Single-Diode PV Model Parameters Identified by Using Explicit Formulas")</t>
  </si>
  <si>
    <t>['Translation of the Single-Diode PV Model Parameters Identified by Using Explicit Formulas']</t>
  </si>
  <si>
    <t>['IEEE Journal of Photovoltaics']</t>
  </si>
  <si>
    <t>(("Document Title":) (""Byte" OR "Code mobility" OR "Distributed computing" OR "Java""))</t>
  </si>
  <si>
    <t>['Portable checkpointing and recovery', 'The QAT: A Qualitative Algebra Toolkit', 'Multimedia intra-group communication protocol', 'The network transparency concept in Fieldbus based distributed systems', 'A performance comparison of RAID-5 and log-structured arrays', 'Rules-based Study of Conflicts Detection and Resolution in Ramps', 'Do Developers Focus on Severe Code Smells?', 'Multiservice product comparison system with improved reliability in big data broadcasting', 'Parallel simulation of subsonic fluid dynamics on a cluster of workstations', 'Disk-directed I/O for an out-of-core computation', 'MEMS and J2ME based acceleration real-time measurement and monitoring system for fuel cell city bus', 'Bounds for byte-oriented error-correcting codes with application to teletext systems', 'Internet servers, safe-language extensions, and structured resource control', 'RuntimeSearch: Ctrl+F for a running program', 'Proceedings of the Fourth IEEE International Symposium on High Performance Distributed Computing', 'A versatile packet multiplexer for quality-of-service networks', 'Many Task Computing for modeling the fate of oil discharged from the Deep Water Horizon well blowout', 'Advances in parallel and distributed computing models - APDCM', 'Proceedings Technology of Object-Oriented Languages and Systems. TOOLS 38', 'C2AS: a system supporting distributed Web applications composed of collaborating agents', 'Detection of a Set of States in Distributed Systems', 'Scenario-Based Comparison of Clone Detection Techniques', 'Pattern-based reverse-engineering of design components', 'Dejay: unifying concurrency and distribution to achieve a distributed Java', 'Towards Soft Real-Time Applications on Enterprise Desktop Grids']</t>
  </si>
  <si>
    <t>['Proceedings of the Fourth IEEE International Symposium on High Performance Distributed Computing', '2006 2nd International Conference on Information &amp; Communication Technologies', 'Proceedings of the Fourth IEEE International Symposium on High Performance Distributed Computing', "Industrial Electronics, 1994. Symposium Proceedings, ISIE '94., 1994 IEEE International Symposium on", 'Proceedings of the Fourth IEEE International Symposium on High Performance Distributed Computing', '2013 Third International Conference on Intelligent System Design and Engineering Applications', '2016 IEEE 23rd International Conference on Software Analysis, Evolution, and Reengineering (SANER)', '2017 Third International Conference on Science Technology Engineering &amp; Management (ICONSTEM)', 'Proceedings of the Fourth IEEE International Symposium on High Performance Distributed Computing', 'Proceedings of the Fourth IEEE International Symposium on High Performance Distributed Computing', '2009 IEEE International Conference on Mechatronics', 'Canadian Electrical Engineering Journal', 'Proceedings Technology of Object-Oriented Languages and Systems. TOOLS 29 (Cat. No.PR00275)', '2017 32nd IEEE/ACM International Conference on Automated Software Engineering (ASE)', 'Proceedings of the Fourth IEEE International Symposium on High Performance Distributed Computing', 'Proceedings of the Fourth IEEE International Symposium on High Performance Distributed Computing', '2010 3rd Workshop on Many-Task Computing on Grids and Supercomputers', '2010 IEEE International Symposium on Parallel &amp; Distributed Processing, Workshops and Phd Forum (IPDPSW)', 'Proceedings Technology of Object-Oriented Languages and Systems. TOOLS 38', 'Proceedings of IEEE 6th Workshop on Enabling Technologies: Infrastructure for Collaborative Enterprises', '2008 15th Asia-Pacific Software Engineering Conference', '2008 16th IEEE International Conference on Program Comprehension', 'Proceedings of the 1999 International Conference on Software Engineering (IEEE Cat. No.99CB37002)', 'Proceedings Technology of Object-Oriented Languages and Systems. TOOLS 29 (Cat. No.PR00275)', 'Cluster Computing and the Grid, 2006. CCGRID 06. Sixth IEEE International Symposium on']</t>
  </si>
  <si>
    <t>(("Document Title":) (""Byte" OR "Code mobility" OR "Distributed computing" OR "Java"")) AND ("Document Title": "Portable checkpointing and recovery")</t>
  </si>
  <si>
    <t>(("Document Title":) (""Algorithm" OR "Algorithmic efficiency" OR "Artificial neural network" OR "Convolutional neural network""))</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</si>
  <si>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'Bearing fault diagnosis using discrete Wavelet Transform and Artificial Neural Network',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</si>
  <si>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'2016 2nd International Conference on Applied and Theoretical Computing and Communication Technology (iCATccT)',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</si>
  <si>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"Algorithmic efficiency" OR "Artificial neural network" OR "Convolutional neural network"")) AND ("Document Title": "An Algorithm Model to Mapping Mealy Machines for a Software Manufacture Cell Petri Net")</t>
  </si>
  <si>
    <t>(("Document Title":) (""Access network" OR "Cache " OR "Digital distribution" OR "Edge computing""))</t>
  </si>
  <si>
    <t>["2007 IEEE International Conference on Microelectronic Systems Education (MSE'07)", 'A performance comparison of RAID-5 and log-structured arrays', 'A random-reservation medium access protocol for satellite networks to accommodate real-time traffic', 'Energy Savings through Dynamic Base Station Switching in Cellular Wireless Access Networks', 'Characterizing the resource-sharing levels in the UltraSPARC T2 processor', 'Enabling Deep Voltage Scaling in Delay Sensitive L1 Caches', 'TCP transmission over a reconfigurable optical access network', 'Throughput analysis of a slotted frequency-hop multiple-access network', 'Functional implementation techniques for CPU cache memories', 'In-Network Cache Coherence', 'Base Station Assisted Device-to-Device Communications for Content Update Network', 'Computation-to-core mapping strategies for iso-surface volume rendering on GPUs', 'Approved IEEE Standard for Wireless Access in Vehicular Environments (WAVE) - Networking Services', 'Processing of location-dependent continuous queries on real-time spatial data: the view from RETINA', 'Policies for Caching OLAP Queries in Internet Proxies', 'IEEE Transactions on Computers', 'Optimal throughput analysis of a super dense wireless network with the Renewal Access Protocol', 'Design and analysis of variable bit rate caching strategies for continuous media data', 'A novel approach for Low Voltage, Low Power deep Sub-threshold 5-T SRAM cell', 'Coherence Ordering for Ring-based Chip Multiprocessors', 'Multi-User Medium Access Control in Wireless Local Area Network', 'How Can Peers Assist Each Other in Large-Scale P2P-VoD Systems', 'Joint cache-channel coding over erasure broadcast channels', 'Long-Term, Wide-Band Spectral Monitoring in Support of Dynamic Spectrum Access Networks at the IIT Spectrum Observatory', 'Annealed neural network based multiuser detector in code division multiple access communications']</t>
  </si>
  <si>
    <t>["2007 IEEE International Conference on Microelectronic Systems Education (MSE'07)", 'Proceedings of the Fourth IEEE International Symposium on High Performance Distributed Computing', 'IEEE VTS 53rd Vehicular Technology Conference, Spring 2001. Proceedings (Cat. No.01CH37202)', '2010 IEEE Global Telecommunications Conference GLOBECOM 2010', '2009 42nd Annual IEEE/ACM International Symposium on Microarchitecture (MICRO)', '2016 46th Annual IEEE/IFIP International Conference on Dependable Systems and Networks (DSN)', 'The 16th Annual Meeting of the IEEE Lasers and Electro-Optics Society, 2003. LEOS 2003.', 'IEEE Journal on Selected Areas in Communications', 'IEEE Transactions on Computers', "2006 39th Annual IEEE/ACM International Symposium on Microarchitecture (MICRO'06)", '2015 First International Conference on Computational Intelligence Theory, Systems and Applications (CCITSA)', '2015 IEEE Pacific Visualization Symposium (PacificVis)', 'IEEE Approved Std P1609.3/D23.pdf, Feb 2007', '14th International Workshop on Database and Expert Systems Applications, 2003. Proceedings.', 'IEEE Transactions on Parallel and Distributed Systems', 'IEEE Transactions on Computers', '2015 IEEE International Conference on Communication Workshop (ICCW)', '2004 IEEE International Conference on Multimedia and Expo (ICME) (IEEE Cat. No.04TH8763)', '2017 International Conference on Emerging Trends in Computing and Communication Technologies (ICETCCT)', "2006 39th Annual IEEE/ACM International Symposium on Microarchitecture (MICRO'06)", '2010 IEEE Wireless Communication and Networking Conference', '2010 International Conference on Multimedia Information Networking and Security', '2015 International Symposium on Wireless Communication Systems (ISWCS)', '2008 3rd IEEE Symposium on New Frontiers in Dynamic Spectrum Access Networks', 'IEE Proceedings - Communications']</t>
  </si>
  <si>
    <t>(("Document Title":) (""Access network" OR "Cache " OR "Digital distribution" OR "Edge computing"")) AND ("Document Title": "2007 IEEE International Conference on Microelectronic Systems Education (MSE'07)")</t>
  </si>
  <si>
    <t>(("Document Title":) (""Communication complexity" OR "Complexity" OR "Personalization" OR "Radio-frequency identification""))</t>
  </si>
  <si>
    <t>['Generalized Core Vector Machines', 'Proceeding of the 2012 Forum on Specification and Design Languages', 'Chaos based Combined Multiple Recursive KEY Generator for Crypto-Systems', 'Novel two-stage comb decimator with improved frequency characteristic', "A Framework for Information Systems' Ontologies", 'Placement for Binary-Weighted Capacitive Array in SAR ADC Using Multiple Weighting Methods', 'Using a goal-driven approach to generate test cases for GUIs', 'Lattice-Reduction Aided Linear Equalization in Cyclic-Prefix System', 'Modeling of electromagnetic effects in complete RF blocks', 'A Parametric Approach to List Decoding of Reed-Solomon Codes Using Interpolation', 'Exploitation method for functional product requirements - An integrated function oriented approach', 'Messages Scheduling for Parallel Data Redistribution between Clusters', 'Mixed Time-Scale Generalized Fair Scheduling for Amplify-and-Forward Relay Networks', 'A Policy-based Service Definition Language for Service Management', 'Texture classification based low order local binary pattern for face recognition', 'Knowledge-aided informed dynamic scheduling for LDPC decoding', 'Improved OFDM receiver with iterative channel estimation and turbo decoding', 'Multiservice product comparison system with improved reliability in big data broadcasting', 'Virtual benchmarking and model continuity in prototyping embedded multiprocessor signal processing systems', 'Self-adaptive decision feedback equalization: application to high-order QAM signals', 'A recovery algorithm for self-stabilizing communication protocols', 'Replicated Server Placement with QoS Constraints', 'Detection of synchronization signals in reuse-1 LTE networks', 'Specific materials based on mica papers for fire resistant cable production', 'Enhanced localization coverage with non-regenerative UWB relays']</t>
  </si>
  <si>
    <t>['IEEE Transactions on Neural Networks', 'Proceeding of the 2012 Forum on Specification and Design Languages', '2016 2nd International Conference on Applied and Theoretical Computing and Communication Technology (iCATccT)', '2015 IEEE 6th Latin American Symposium on Circuits &amp; Systems (LASCAS)', '2006 2nd International Conference on Information &amp; Communication Technologies', 'IEEE Transactions on Computer-Aided Design of Integrated Circuits and Systems', 'Proceedings of the 1999 International Conference on Software Engineering (IEEE Cat. No.99CB37002)', '2011 IEEE Global Telecommunications Conference - GLOBECOM 2011', '2007 IEEE Workshop on Signal Propagation on Interconnects', 'IEEE Transactions on Information Theory', '2009 IEEE International Conference on Mechatronics', 'IEEE Transactions on Parallel and Distributed Systems', '2010 IEEE Global Telecommunications Conference GLOBECOM 2010', '2006 IEEE/IFIP Network Operations and Management Symposium NOMS 2006', '2011 18th IEEE International Conference on Image Processing', '2015 IEEE International Conference on Communication Workshop (ICCW)', '2005 13th European Signal Processing Conference', '2017 Third International Conference on Science Technology Engineering &amp; Management (ICONSTEM)', 'IEEE Transactions on Software Engineering', "Communications, 1997. ICC '97 Montreal, Towards the Knowledge Millennium. 1997 IEEE International Conference on", 'Journal of Systems Engineering and Electronics', 'IEEE Transactions on Parallel and Distributed Systems', '2009 2nd IFIP Wireless Days (WD)', 'Conference Record of the 2000 IEEE International Symposium on Electrical Insulation (Cat. No.00CH37075)', '2012 Proceedings of the 20th European Signal Processing Conference (EUSIPCO)']</t>
  </si>
  <si>
    <t>(("Document Title":) (""Communication complexity" OR "Complexity" OR "Personalization" OR "Radio-frequency identification"")) AND ("Document Title": "Generalized Core Vector Machines")</t>
  </si>
  <si>
    <t>['Generalized Core Vector Machines']</t>
  </si>
  <si>
    <t>(("Document Title":) (""Algorithm" OR "B-spline" OR "Darwin" OR "Experiment""))</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</si>
  <si>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'A reversible optical memory for twisted photons', 'Bearing fault diagnosis using discrete Wavelet Transform and Artificial Neural Network', 'Minimization Algorithm of Unate Logic Functions', 'Combination of fuzzy identification algorithms applied to a column flotation process',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'Linear Response Algorithms for Approximate Inference in Graphical Models', 'Cooperative Multi-robot Map-Building Under Unknown Environment', 'A Comment on â€œPartial-Update NLMS Algorithms With Data-Selective Updatingâ€', 'A recovery algorithm for self-stabilizing communication protocols', 'A study of the partitioned dynamic programming algorithm for genome comparison in FPGA']</t>
  </si>
  <si>
    <t>['2010 Seventh International Conference on Information Technology: New Generations',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'Neural Computation', '2009 International Conference on Artificial Intelligence and Computational Intelligence', 'IEEE Transactions on Signal Processing', 'Journal of Systems Engineering and Electronics', '2013 IEEE International Symposium on Circuits and Systems (ISCAS2013)']</t>
  </si>
  <si>
    <t>(("Document Title":) (""Algorithm" OR "B-spline" OR "Darwin" OR "Experiment"")) AND ("Document Title": "An Algorithm Model to Mapping Mealy Machines for a Software Manufacture Cell Petri Net")</t>
  </si>
  <si>
    <t>(("Document Title":) (""Microphone" OR "Scalability" OR "Sensor" OR "Usability testing""))</t>
  </si>
  <si>
    <t>['Finding the aspect-ratio of an imaging system',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'Trends in MEMS technology', 'Mechatronic analysis of the velocity control of a washing machine', 'Finite Element Nodal Approach for Parallel Processing of Non Linear Shell Analysis', 'Sleep Scheduling Based on Probabilistic Detection Model for Wireless Sensor Networks', 'Study of total MSE in downlink multiuser MIMO systems with partial channel state information', 'Distributed distortionless signal estimation in wireless acoustic sensor networks', 'Analysis of deterministic deployment for wireless multimedia sensor networks', 'Signal Processing Leads to New Wireless Technologies [Special Reports]', 'Speculative Genetic Scheduling Method for Hadoop Environments', '2010 IEEE 5th International Conference on Nano/Micro Engineered and Molecular Systems', 'Adaptive processing array systems', 'Millimeter-Wave Multifunction Multiport Interferometric Receiver for Future Wireless Systems', 'Fleck - A platform for real-world outdoor sensor networks', 'Investigation of the effects of design parameters on output characteristics of capacitive angular displacement sensors by finite element field modelling', 'Optomechanical sensor at cryogenic temperatures', 'On the Advantages of Using Web &amp; Grid Services for the Development of Collaborative Learning Management Systems', 'Selective frame prefetching for reducing disk energy consumption in scalable video coding (SVC) media players', 'Digital signal processing of interferometric fiber optic sensors', 'High- $Q$  and High-Sensitivity One-Dimensional Photonic Crystal Slot Nanobeam Cavity Sensors']</t>
  </si>
  <si>
    <t>['Proceedings. 1991 IEEE Computer Society Conference on Computer Vision and Pattern Recognition', '2010 IEEE 5th International Conference on Nano/Micro Engineered and Molecular Systems', '10th IEEE International Conference on Nanotechnology', '2015 IEEE International Conference on Communication Workshop (ICCW)', '2009 Ninth International Conference on Hybrid Intelligent Systems', '2015 IEEE 6th Latin American Symposium on Circuits &amp; Systems (LASCAS)', 'Wescon/96', '2009 IEEE International Conference on Mechatronics', '2009 21st International Symposium on Computer Architecture and High Performance Computing', '2009 Ninth International Conference on Hybrid Intelligent Systems', '2007 IET Conference on Wireless, Mobile and Sensor Networks (CCWMSN07)', '2012 Proceedings of the 20th European Signal Processing Conference (EUSIPCO)', '2010 Chinese Control and Decision Conference', 'IEEE Signal Processing Magazine', '2012 14th International Symposium on Symbolic and Numeric Algorithms for Scientific Computing', '2010 IEEE 5th International Conference on Nano/Micro Engineered and Molecular Systems', 'Proceedings of the IEEE', 'IEEE Transactions on Microwave Theory and Techniques', '2007 3rd International Conference on Intelligent Sensors, Sensor Networks and Information', 'IEEE Transactions on Magnetics', 'Technical Digest. Summaries of Papers Presented at the International Quantum Electronics Conference. Conference Edition. 1998 Technical Digest Series, Vol.7 (IEEE Cat. No.98CH36236)', 'Complex, Intelligent and Software Intensive Systems, 2007. CISIS 2007. First International Conference on', 'IEEE Transactions on Consumer Electronics', 'Proceedings of the Lightwave Technologies in Instrumentation and Measurement Conference, 2004.', 'IEEE Photonics Technology Letters']</t>
  </si>
  <si>
    <t>(("Document Title":) (""Microphone" OR "Scalability" OR "Sensor" OR "Usability testing"")) AND ("Document Title": "Finding the aspect-ratio of an imaging system")</t>
  </si>
  <si>
    <t>(("Document Title":) (""Algorithm" OR "Parsing""))</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</si>
  <si>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'NICAD: Accurate Detection of Near-Miss Intentional Clones Using Flexible Pretty-Printing and Code Normalization',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"Gridifying IBM's Generic Log Adapter to Speed-Up the Processing of Log Data",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</si>
  <si>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'2008 16th IEEE International Conference on Program Comprehension',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'Complex, Intelligent and Software Intensive Systems, 2007. CISIS 2007. First International Conference on',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</si>
  <si>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"Parsing"")) AND ("Document Title": "An Algorithm Model to Mapping Mealy Machines for a Software Manufacture Cell Petri Net")</t>
  </si>
  <si>
    <t>(("Document Title":) (""Computer science" OR "Cryptography" OR "Cryptology Research Society of India" OR "International Cryptology Conference""))</t>
  </si>
  <si>
    <t>['Complete experimental toolbox for alignment-free quantum communication', 'Virtual noiseless amplification', 'Converter-Gating: A Power Efficient and Secure On-Chip Power Delivery System', 'Chaos based Combined Multiple Recursive KEY Generator for Crypto-Systems', 'Following skype signaling footsteps', 'Accuracy and Dynamics of Hash-Based Load Balancing Algorithms for Multipath Internet Routing', 'TACKing Together Efficient Authentication, Revocation, and Privacy in VANETs', 'Normal extensions of bent functions', 'High-Speed Quantum Key Distribution System for 1-Mbps Real-Time Key Generation', "I Am Joe's Fridge: Scalable Identity in the Internet of Things", 'A Methodology for Optimized Design of Secure Differential Logic Gates for DPA Resistant Circuits', 'Vector Cryptography System: An Approach for the Analysis of Linear Arithmetic Spaces', 'Integrity enhancement of real-time systems by information-theoretic cryptography', 'Differential distribution properties of the SIMON block cipher family', 'A Tree Based Recursive Information Hiding Scheme', 'A Deletion Aware Usable Space Control for SD2', 'Design and build a secure e-voting infrastructure', 'A generic multicast-key determination protocol', 'Asymptotically Good Nonlinear Codes From Algebraic Curves', 'A Dynamic Optimal Selective Control Mechanism for Multi-Datastream Security in Video Conference System', 'Defending privacy: The development and deployment of a darknet', 'Using Traffic Analysis to Identify the Second Generation Onion Router', 'A New Identity-based Proxy Signature Scheme from Bilinear Pairings', 'A New Authentication Coding Scheme For Modified Mceliece Public Key Cryptosystem', 'A collusion attack on pairwise key predistribution schemes for distributed sensor networks']</t>
  </si>
  <si>
    <t>['2013 Conference on Lasers &amp; Electro-Optics Europe &amp; International Quantum Electronics Conference CLEO EUROPE/IQEC', '2013 Conference on Lasers &amp; Electro-Optics Europe &amp; International Quantum Electronics Conference CLEO EUROPE/IQEC', 'IEEE Journal on Emerging and Selected Topics in Circuits and Systems', '2016 2nd International Conference on Applied and Theoretical Computing and Communication Technology (iCATccT)', '2008 4th International Telecommunication Networking Workshop on QoS in Multiservice IP Networks', '2006 3rd International Conference on Broadband Communications, Networks and Systems', '2009 6th Annual IEEE Communications Society Conference on Sensor, Mesh and Ad Hoc Communications and Networks', 'IEEE Transactions on Information Theory', 'IEEE Journal of Quantum Electronics', '2016 IEEE International Conference on Internet of Things (iThings) and IEEE Green Computing and Communications (GreenCom) and IEEE Cyber, Physical and Social Computing (CPSCom) and IEEE Smart Data (SmartData)', 'IEEE Journal on Emerging and Selected Topics in Circuits and Systems', '2015 12th International Conference on Information Technology - New Generations', 'SICE Annual Conference 2011', '2016 International Conference on Computer, Information and Telecommunication Systems (CITS)', '2010 IEEE International Conference on Communications', '2017 Fifth International Symposium on Computing and Networking (CANDAR)', '2013 IEEE Long Island Systems, Applications and Technology Conference (LISAT)', "Networks, 1993. International Conference on Information Engineering '93. 'Communications and Networks for the Year 2000', Proceedings of IEEE Singapore International Conference on", 'IEEE Transactions on Information Theory', '2007 IEEE International Conference on Multimedia and Expo', '2010 International Conference for Internet Technology and Secured Transactions', '2011 IFIP 9th International Conference on Embedded and Ubiquitous Computing', '2006 2nd International Conference on Information &amp; Communication Technologies', 'Proceedings. 1991 IEEE International Symposium on Information Theory', "Fourth Annual IEEE International Conference on Pervasive Computing and Communications Workshops (PERCOMW'06)"]</t>
  </si>
  <si>
    <t>(("Document Title":) (""Computer science" OR "Cryptography" OR "Cryptology Research Society of India" OR "International Cryptology Conference"")) AND ("Document Title": "Complete experimental toolbox for alignment-free quantum communication")</t>
  </si>
  <si>
    <t>(("Document Title":) (""Centralisation" OR "Software development process""))</t>
  </si>
  <si>
    <t>['Modeling the relationship between source code complexity and maintenance difficulty', 'Modeling for the Basic Education Information Platform Based on UML', 'Considering schedule requirements of software integration in component based embedded systems', 'Successfully applying software metrics', 'Formal methods: an international perspective', 'A Multi-Core Architectural Pattern Selection Method for the Transition from Single-Core to Multi-Core Architecture', 'Introducing formal methods to existing processes', 'Transformations for abstractions', 'Two architectures for testing distributed real-time systems', 'Software Development PBL Focusing on Communication Using Scrum', 'A feasible user story tool for agile software development?', 'Software documents, their relationships and properties', 'Comprehensive Integrated Checklists for Requirements Engineering and Software Project Management', 'Analysis of intercrossed open-source software repositories data in GitHub', 'OpenUP/MMU-ISO 9241-210. Process for the Human Centered Development of Software Solutions', 'Root cause analysis of software bugs using machine learning techniques', 'Automated detection of critical code in composite web services', 'Landing a Spacecraft on Mars', 'Making user-centred design a priority in large organisations: a case study of a usability audit', 'Strengthening the case for pair programming', 'The Network Service Platform for Real-World Data', 'Software process in a mixed R&amp;D environment', 'Improved pairwise test suites for non-prime-power orders', 'Architecture-based assessment and planning of change requests', 'Software requirement analysis template with automation aided system']</t>
  </si>
  <si>
    <t>['Computer', '2010 International Symposium on Intelligence Information Processing and Trusted Computing', '2012 International Conference on Applied Electronics', 'Computer', '[1991 Proceedings] 13th International Conference on Software Engineering', '2014 International Conference on IT Convergence and Security (ICITCS)', 'IEE Colloquium on Industrial Use of Formal Methods (Digest No: 1997/171)', "Fifth IEEE International Workshop on Source Code Analysis and Manipulation (SCAM'05)", '2006 2nd International Conference on Information &amp; Communication Technologies', '2014 IIAI 3rd International Conference on Advanced Applied Informatics', 'Ninth Asia-Pacific Software Engineering Conference, 2002.', 'Proceedings of 1st Asia-Pacific Software Engineering Conference', '2013 International Conference on Information Science and Applications (ICISA)', '2013 8th Computing Colombian Conference (8CCC)', 'IEEE Latin America Transactions', '2017 7th International Conference on Cloud Computing, Data Science &amp; Engineering - Confluence', '2015 IEEE/ACIS 16th International Conference on Software Engineering, Artificial Intelligence, Networking and Parallel/Distributed Computing (SNPD)', 'IEEE Software', 'IEE colloquium on Making User-Centred Design Work in Software Development (Ref. No. 1999/010)', 'IEEE Software', '2009 International Conference on Advanced Information Networking and Applications Workshops', '1996 IEEE Aerospace Applications Conference. Proceedings', 'IET Software', '2015 11th International ACM SIGSOFT Conference on Quality of Software Architectures (QoSA)', '2012 International Conference on Information Retrieval &amp; Knowledge Management']</t>
  </si>
  <si>
    <t>(("Document Title":) (""Centralisation" OR "Software development process"")) AND ("Document Title": "Modeling the relationship between source code complexity and maintenance difficulty")</t>
  </si>
  <si>
    <t>['Modeling the relationship between source code complexity and maintenance difficulty']</t>
  </si>
  <si>
    <t>['Computer']</t>
  </si>
  <si>
    <t>(("Document Title":) (""Business process" OR "Experiment" OR "Knowledge Search" OR "Process modeling""))</t>
  </si>
  <si>
    <t>['Design and fabrication of a crossed grating with multiple zero-reference marks for surface encoders', 'Motion capture sensor to monitor movement patterns in animal models of disease', 'Change Management and Quality of Service through Business Process Modeling: The N-VIS, a Public Sector Project',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 'The ALTRO chip: a 16-channel A/D converter and digital processor for gas detectors']</t>
  </si>
  <si>
    <t>['2017 Conference on Lasers and Electro-Optics Pacific Rim (CLEO-PR)', '2015 IEEE 6th Latin American Symposium on Circuits &amp; Systems (LASCAS)', '2010 Seventh International Conference on Information Technology: New Generations',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 '2002 IEEE Nuclear Science Symposium Conference Record']</t>
  </si>
  <si>
    <t>(("Document Title":) (""Business process" OR "Experiment" OR "Knowledge Search" OR "Process modeling"")) AND ("Document Title": "Design and fabrication of a crossed grating with multiple zero-reference marks for surface encoders")</t>
  </si>
  <si>
    <t>(("Document Title":) (""Algorithm" OR "Arjen Lenstra" OR "Ideal lattice cryptography" OR "Polynomial""))</t>
  </si>
  <si>
    <t>['An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'Replicated Server Placement with QoS Constraints',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'Array pattern control and synthesis',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</si>
  <si>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Transactions on Parallel and Distributed Systems',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'Proceedings of the IEEE',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</si>
  <si>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"Arjen Lenstra" OR "Ideal lattice cryptography" OR "Polynomial"")) AND ("Document Title": "An Algorithm Model to Mapping Mealy Machines for a Software Manufacture Cell Petri Net")</t>
  </si>
  <si>
    <t>(("Document Title":) (""Coherence " OR "Computational complexity theory" OR "Graphics pipeline" OR "Human visual system model""))</t>
  </si>
  <si>
    <t>['Spatial coherence reduction for speckle free imaging using electroactive rotational optical diffusers', 'Efficient time recursive coherence spectrum estimation', 'In-Network Cache Coherence', 'Model based direct binary search halftone optimization with a dual interpretation', 'Built-up areas mapping at global scale based on adaptive parametric thresholding of Sentinel-1 intensity &amp; coherence time series', 'Coherence Ordering for Ring-based Chip Multiprocessors', 'A unified mixture framework for motion segmentation: incorporating spatial coherence and estimating the number of models', 'A new adaptive imaging technique using generalized coherence factor', 'A trip down the graphics pipeline: pixel coordinates', 'On the robustness of the multidimensional state coherence transform for solving the permutation problem of frequency-domain ICA', 'Coherence and spectral linewidth properties of active grating-coupled, surface-emitting amplified lasers', 'Cache coherence support in a split-transaction bus for prototyping of system-on-chip multiprocessors', 'Slow and Steady Feature Analysis: Higher Order Temporal Coherence in Video', 'Coherence-Multiplexed Optical RF Feeder Networks', 'Coherence function estimation with a derivative constraint for power grid oscillation detection', 'Optical Coherence Tomography imaging of stenotic aortic valve samples', 'Time and space coherence of ionospheric channels in median latitude', 'An Improved Coherence Optimization Method in Polarimetric SAR Interferometry', 'Effective mechanisms to reduce the overhead of migratory sharing for linked-based cache coherence protocols in clustering multiprocessor architecture', 'Mitigation of EEPN in Coherent Optical Systems With Low-Speed Digital Coherence Enhancement', 'Analysis of Natural Scene Properties from POLinSAR Data using Coherence Set Statistics and a Multi-Dimensional Speckle Model', 'Exploiting amplitude spatial coherence for multi-target particle filter in Track-Before-Detect', 'Synthetic Aperture Ultrasonic Imaging Based on Coded Exciting and Coherence Factor Adaptive Weighting', 'Optimum beamforming performance degradation in the presence of imperfect spatial coherence of wavefronts', 'CRB approximations for a horizontal array observing a narrow-band target with partial coherence']</t>
  </si>
  <si>
    <t>['2017 Conference on Lasers and Electro-Optics Pacific Rim (CLEO-PR)', '2012 Proceedings of the 20th European Signal Processing Conference (EUSIPCO)', "2006 39th Annual IEEE/ACM International Symposium on Microarchitecture (MICRO'06)", 'Proceedings 1998 International Conference on Image Processing. ICIP98 (Cat. No.98CB36269)', '2017 9th International Workshop on the Analysis of Multitemporal Remote Sensing Images (MultiTemp)', "2006 39th Annual IEEE/ACM International Symposium on Microarchitecture (MICRO'06)", 'Proceedings CVPR IEEE Computer Society Conference on Computer Vision and Pattern Recognition', '2002 IEEE Ultrasonics Symposium, 2002. Proceedings.', 'IEEE Computer Graphics and Applications', '2010 IEEE International Conference on Acoustics, Speech and Signal Processing', '13th IEEE International Semiconductor Laser Conference', 'The 2nd Annual IEEE Northeast Workshop on Circuits and Systems, 2004. NEWCAS 2004.', '2016 IEEE Conference on Computer Vision and Pattern Recognition (CVPR)', 'Journal of Lightwave Technology', '2016 IEEE Global Conference on Signal and Information Processing (GlobalSIP)', 'CLEO/QELS: 2010 Laser Science to Photonic Applications', 'Seventh International Conference on HF Radio Systems and Techniques', '2006 CIE International Conference on Radar', 'Proceedings 1998 International Conference on Parallel and Distributed Systems (Cat. No.98TB100250)', 'IEEE Photonics Technology Letters', '2006 IEEE International Symposium on Geoscience and Remote Sensing', 'Proceedings of the 16th International Conference on Information Fusion', '2011 International Conference on Intelligent Computation and Bio-Medical Instrumentation', 'IEEE Transactions on Antennas and Propagation', 'IEEE Journal of Oceanic Engineering']</t>
  </si>
  <si>
    <t>(("Document Title":) (""Coherence " OR "Computational complexity theory" OR "Graphics pipeline" OR "Human visual system model"")) AND ("Document Title": "Spatial coherence reduction for speckle free imaging using electroactive rotational optical diffusers")</t>
  </si>
  <si>
    <t>['Spatial coherence reduction for speckle free imaging using electroactive rotational optical diffusers']</t>
  </si>
  <si>
    <t>(("Document Title":) (""Algorithm" OR "Architecture Design and Assessment System" OR "Communications protocol" OR "Electron mobility""))</t>
  </si>
  <si>
    <t>(("Document Title":) (""Algorithm" OR "Architecture Design and Assessment System" OR "Communications protocol" OR "Electron mobility"")) AND ("Document Title": "An Algorithm Model to Mapping Mealy Machines for a Software Manufacture Cell Petri Net")</t>
  </si>
  <si>
    <t>(("Document Title":) (""Aerial photography" OR "Aerial video" OR "Mixture model" OR "Object detection""))</t>
  </si>
  <si>
    <t>['Outlier detection with MSTOF for dot matrix character location', 'Colourisation in Yxy colour space for purple fringing correction', 'Study of intelligent video monitoring technology', 'Reliable hand camera based book detection and manipulation in library scenario', 'An efficient method for multiple-circle detection', 'Night Video Surveillance Based on the Second-Order Statistics Features', 'Coreference detection in automatic analysis of specifications', 'Detection and implementation autonomous target tracking with a Quadrotor AR.Drone', 'The use of object based classification with nDSM to increase the accuracy of building detection', 'Analysis of lightning current characteristics to investigate lightning strike damages to energy pipeline', 'Statistical Inference of Biological Structure and Point Spread Functions in 3D Microscopy', 'Layered Representation for Pedestrian Detection and Tracking in Infrared Imagery', 'Using Discriminative Motion Context for Online Visual Object Tracking', 'Evaluation Method for Effective Resolution of Measurement System Based on Sub-pixel', '2015 4th International Conference on Modeling and Simulation (MAS)', 'Comparative study on targets detection in high-resolution SAR images', 'Design and Implementation of a Dual-Camera Wireless Sensor Network for Object Retrieval', 'Anomaly detection on traffic videos based on trajectory simplification', 'A GPU-accelerated Approximate Algorithm for Incremental Learning of Gaussian Mixture Model', 'Real-time traffic analysis at night-time', 'Effective pedestrian detection using SVDD-based criterion for region integration', 'New Method of Object Tracking under Complex Circumstance', 'A new way of identifying buried objects', 'A virtual character recognition system based on optical detection of red light and its embedded implementation', 'Dim small targets fusion detection in infrared image']</t>
  </si>
  <si>
    <t>['2016 23rd International Conference on Mechatronics and Machine Vision in Practice (M2VIP)', 'IET Image Processing', '2010 Chinese Control and Decision Conference', '2012 13th International Conference on Optimization of Electrical and Electronic Equipment (OPTIM)', '[1990] Proceedings Third International Conference on Computer Vision', '2014 Tenth International Conference on Intelligent Information Hiding and Multimedia Signal Processing', 'Proceedings of International Workshop on Modeling, Analysis and Simulation of Computer and Telecommunication Systems', '2015 12th International Conference on Informatics in Control, Automation and Robotics (ICINCO)', '2017 25th Signal Processing and Communications Applications Conference (SIU)', '2014 International Conference on Lightning Protection (ICLP)', '3D Data Processing, Visualization, and Transmission, Third International Symposium on', "2005 IEEE Computer Society Conference on Computer Vision and Pattern Recognition (CVPR'05) - Workshops", 'IEEE Transactions on Circuits and Systems for Video Technology', '2011 Third International Conference on Measuring Technology and Mechatronics Automation', '2015 4th International Conference on Modeling and Simulation (MAS)', '2016 CIE International Conference on Radar (RADAR)', '2008 International Conference on Information Processing in Sensor Networks (ipsn 2008)', '2013 8th Iranian Conference on Machine Vision and Image Processing (MVIP)', '2012 IEEE 26th International Parallel and Distributed Processing Symposium Workshops &amp; PhD Forum', '2011 18th IEEE International Conference on Image Processing', '2010 10th International Symposium on Communications and Information Technologies', '2010 International Conference on E-Business and E-Government', "OCEANS '99 MTS/IEEE. Riding the Crest into the 21st Century", 'APCCAS 2008 - 2008 IEEE Asia Pacific Conference on Circuits and Systems', '2008 International Conference on Machine Learning and Cybernetics']</t>
  </si>
  <si>
    <t>(("Document Title":) (""Aerial photography" OR "Aerial video" OR "Mixture model" OR "Object detection"")) AND ("Document Title": "Outlier detection with MSTOF for dot matrix character location")</t>
  </si>
  <si>
    <t>['Outlier detection with MSTOF for dot matrix character location']</t>
  </si>
  <si>
    <t>['2016 23rd International Conference on Mechatronics and Machine Vision in Practice (M2VIP)']</t>
  </si>
  <si>
    <t>(("Document Title":) (""Tuple space" OR "Weak consistency""))</t>
  </si>
  <si>
    <t>['UML-SPACES: a UML profile for distributed systems coordinated via tuple spaces', 'The Understandability of Phrases and the Grammatical Parsing', 'sTuples: semantic tuple spaces', 'Phylospaces: reconstructing evolutionary trees in tuple space', 'Replication strategies for mobile e-mail', 'On the Use of Optimal Stopping Theory for Cache Consistency Checks', 'Constructive and adaptable distributed shared memory', 'An Efficient Byzantine-Resilient Tuple Space', 'A new tuple space structure for tuple space based mobile middleware platforms', 'An Approach to Distribute Replicas among Decentralized Tuple Space Nodes', 'An Intelligent Tuple Space for agent interaction in mobile agent system', 'Computing Interval Weights for Incomplete Pairwise-Comparison Matrices of Large Dimensionâ€”A Weak-Consistency-Based Approach', 'Cost-Based Data Consistency in a Data-as-a-Service Cloud Environment', 'Formally Verifying the Distributed Shared Memory Weak Consistency Models', 'Engineering Heterogeneous Distributed Learning Environments Using Tuple Spaces as an Architectural Platform', 'Multivariate regression estimation of continuous-time processes from sampled data: local polynomial fitting approach', 'Research on a Method of Using Whole Sort Timestamp Vector Method in Massive Data Update Conflicts', 'Using Lamport clocks to reason about relaxed memory models', 'Tuple Spaces in Hardware for Accelerated Implicit Routing', 'Scalable state replication with weak consistency', 'Fidelity-Aware Replication for Mobile Devices', 'DTuples: A Distributed Hash Table based Tuple Space Service for Distributed Coordination', 'Interoperable Data Migration between NoSQL Columnar Databases', 'Coordination Languages and MPI Perturbation Theory: The FOX Tuple Space Framework for Resilience', 'Non-interleaving Operational Semantics for Geographically Replicated Databases']</t>
  </si>
  <si>
    <t>['Proceedings 5th International Symposium on Autonomous Decentralized Systems', 'The Proceedings of the Multiconference on "Computational Engineering in Systems Applications"', 'The First Annual International Conference on Mobile and Ubiquitous Systems: Networking and Services, 2004. MOBIQUITOUS 2004.', 'Proceedings 20th IEEE International Parallel &amp; Distributed Processing Symposium', 'Workshop on Mobile Computing Systems and Applications', '2012 16th Panhellenic Conference on Informatics', 'Proceedings Third International Workshop on High-Level Parallel Programming Models and Supportive Environments', 'IEEE Transactions on Computers', '2012 Annual IEEE India Conference (INDICON)', '2009 Fifth International Joint Conference on INC, IMS and IDC', '2009 IEEE International Symposium on IT in Medicine &amp; Education', 'IEEE Transactions on Fuzzy Systems', '2012 IEEE Fifth International Conference on Cloud Computing', '2006 International Conference on Advanced Computing and Communications', 'Seventh IEEE International Conference on Advanced Learning Technologies (ICALT 2007)', 'IEEE Transactions on Information Theory', '2012 Second International Conference on Business Computing and Global Informatization', 'Proceedings Fifth International Symposium on High-Performance Computer Architecture', '2011 IEEE International Symposium on Parallel and Distributed Processing Workshops and Phd Forum', 'Proceedings of the International Workshop on Challenges of Large Applications in Distributed Environments, 2003.', 'IEEE Transactions on Mobile Computing', "2006 Fifth International Conference on Grid and Cooperative Computing (GCC'06)", '2014 IEEE 18th International Enterprise Distributed Object Computing Conference Workshops and Demonstrations', '2014 IEEE International Parallel &amp; Distributed Processing Symposium Workshops', '2013 15th International Symposium on Symbolic and Numeric Algorithms for Scientific Computing']</t>
  </si>
  <si>
    <t>(("Document Title":) (""Tuple space" OR "Weak consistency"")) AND ("Document Title": "UML-SPACES: a UML profile for distributed systems coordinated via tuple spaces")</t>
  </si>
  <si>
    <t>(("Document Title":) (""Binocular vision" OR "Eye tracking" OR "Human factors and ergonomics" OR "Interpupillary distance""))</t>
  </si>
  <si>
    <t>['Directional motion-compensated spatio-temporal fuzzy filtering for quality enhancement of compressed video sequences', 'Research on virtual exhibition platform based on user experience', 'Non-parametric analysis of eye-tracking data by anomaly detection', 'Vision-based drowsiness detector for a realistic driving simulator', 'Camera Calibration in Binocular Stereo Vision of Moving Robot', 'System Evaluation from Team Situation Awareness Perspective', 'The influence of text difficulty level and topic on eye-movement behavior and pupil size during reading', 'The usability of task modeling tools', 'User interest visualizing and analysing system using eye gaze', 'Using eye-tracking and correlates of brain activity to predict quality scores', 'Low-latency video tracking of horizontal, vertical, and torsional eye movements as a basis for 3dof realtime motion control of a head-mounted camera', 'Neuromorphic vergence eye movement control of binocular robot vision', 'A Gaze Tracking Based, Multi Modal Human Computer Interaction Concept for Efficient Input', "Objects in the center: How the infant's body constrains infant scenes", 'Research on the Improvement of CNC Machine Tool HMI Based on Eye Tracking Experiment', 'A new high precision eye center localization technique', 'Learning top down scene context for visual attention modeling in natural images', 'Pupillary dynamic monitoring for mobile health', 'Does an Eye Tracker Tell the Truth about Visualizations?: Findings while Investigating Visualizations for Decision Making', 'Development of a wireless wearable electrooculogram recorder for IoT based applications', 'Towards a behaviorally-validated computational audiovisual saliency model', 'Eye Tracking Based on Grey Prediction', 'Efficiency, Trust, and Visual Appeal: Usability Testing through Eye Tracking', 'Contact lenses try-on system', 'Automatic analysis of eye tracking data for medical diagnosis']</t>
  </si>
  <si>
    <t>['2008 15th IEEE International Conference on Image Processing', '2010 IEEE 11th International Conference on Computer-Aided Industrial Design &amp; Conceptual Design 1', '2013 European Control Conference (ECC)', '13th International IEEE Conference on Intelligent Transportation Systems', '2006 6th World Congress on Intelligent Control and Automation', '2006 IEEE International Conference on Systems, Man and Cybernetics', '2016 2nd International Conference of Signal Processing and Intelligent Systems (ICSPIS)', '2017 IEEE Symposium on Visual Languages and Human-Centric Computing (VL/HCC)', '2015 17th International Conference on Advanced Communication Technology (ICACT)', '2014 Sixth International Workshop on Quality of Multimedia Experience (QoMEX)', '2006 IEEE International Conference on Systems, Man and Cybernetics', '2010 IEEE International Conference on Robotics and Biomimetics', '2017 IEEE International Symposium on Multimedia (ISM)', '2016 Joint IEEE International Conference on Development and Learning and Epigenetic Robotics (ICDL-EpiRob)', '2017 5th International Conference on Enterprise Systems (ES)', '2017 IEEE International Conference on Image Processing (ICIP)', '2013 IEEE International Conference on Image Processing', 'IECON 2013 - 39th Annual Conference of the IEEE Industrial Electronics Society', 'IEEE Transactions on Visualization and Computer Graphics', '2017 IEEE 26th International Symposium on Industrial Electronics (ISIE)', '2016 IEEE International Conference on Acoustics, Speech and Signal Processing (ICASSP)', '2009 First International Workshop on Education Technology and Computer Science', '2010 43rd Hawaii International Conference on System Sciences', '2014 IEEE International Conference on Consumer Electronics - Taiwan', '2009 IEEE Symposium on Computational Intelligence and Data Mining']</t>
  </si>
  <si>
    <t>(("Document Title":) (""Binocular vision" OR "Eye tracking" OR "Human factors and ergonomics" OR "Interpupillary distance"")) AND ("Document Title": "Directional motion-compensated spatio-temporal fuzzy filtering for quality enhancement of compressed video sequences")</t>
  </si>
  <si>
    <t>['Directional motion-compensated spatio-temporal fuzzy filtering for quality enhancement of compressed video sequences']</t>
  </si>
  <si>
    <t>['2008 15th IEEE International Conference on Image Processing']</t>
  </si>
  <si>
    <t>(("Document Title":) (""Coefficient" OR "Discretization" OR "Finite element method" OR "Galerkin method""))</t>
  </si>
  <si>
    <t>['Continuous space-time reconstruction in 4D PET', 'Finite Element Nodal Approach for Parallel Processing of Non Linear Shell Analysis', 'Analytical solution of stresses and material birefringence in optical fibers with noncircular cladding', 'Method of overlapping patches for electromagnetic computation', 'Modeling propagation characteristics of multimode graded-index waveguides with finite elements using edge-based elements', 'Enhanced thermal-effect resilience in distributed modal filtering large mode area photonic crystal fibers', 'Size reduction of patch elements for homogeneous perfect absorbing material', 'Simulating biotech manufacturing operations: issues and complexities', 'Locally-adaptive perceptual quantization without side information for DCT coefficients', 'Numerical treatment of a transient, nonlinear, metal-ferroelectric insulator-metal system using a finite element/boundary element numerical code', 'A basic study for optimal design of switched reluctance motor by finite element method', 'Numerical simulation on transistor with CQPSO algorithm', 'Performance analysis of magnetic power pads for inductive power transfer systems with ferrite structure variation', 'A technique for conducting experimental and theoretical dynamic research in design of instrument devices', 'Comparison of two forward models for electric field of microwave imaging systems', 'An interactive real-time electromagnetic field analysis system for educational purposes', 'Short-circuit current reduction of PM motors by magnet segmentation technique', 'A study of earthquake performance of the power supply for telecommunications systems by computer simulation and experiment', 'Bismuth-based optical fiber with nonlinear coefficient of 1360 W/sup -1/ km/sup -1/', 'Dual-band microstrip leaky-mode antenna of similar radiation characteristics', 'Research in live working for the straight-line tower on UHV DC transmission lines', '3-Dâ€“2-D Dynamic Magnetic Modeling of an Axial Flux Permanent Magnet Motor With Soft Magnetic Composites for Hybrid Electric Vehicles', 'Variation-aware stochastic extraction with large parameter dimensionality: Review and comparison of state of the art intrusive and non-intrusive techniques', 'Three dimensional finite element analysis of N-port waveguide junctions using edge-elements', 'Squirrel cage induction motor end effects using 2D and 3D finite elements']</t>
  </si>
  <si>
    <t>['2011 IEEE Nuclear Science Symposium Conference Record', '2009 21st International Symposium on Computer Architecture and High Performance Computing', 'Journal of Lightwave Technology', 'IEEE Transactions on Magnetics', '2007 IEEE Workshop on Signal Propagation on Interconnects', '2013 Conference on Lasers &amp; Electro-Optics Europe &amp; International Quantum Electronics Conference CLEO EUROPE/IQEC', '2017 International Applied Computational Electromagnetics Society Symposium - Italy (ACES)', 'Proceeding of the 2001 Winter Simulation Conference (Cat. No.01CH37304)', 'Conference Record of the Thirty-First Asilomar Conference on Signals, Systems and Computers (Cat. No.97CB36136)', 'IEEE 1997 Annual Report Conference on Electrical Insulation and Dielectric Phenomena', 'IEEE Transactions on Magnetics', '2009 4th IEEE Conference on Industrial Electronics and Applications', '2016 IEEE Energy Conversion Congress and Exposition (ECCE)', '2018 Moscow Workshop on Electronic and Networking Technologies (MWENT)', '2017 IEEE International Symposium on Antennas and Propagation &amp; USNC/URSI National Radio Science Meeting', 'Southeastcon 2000. Proceedings of the IEEE', 'Digests of the 2010 14th Biennial IEEE Conference on Electromagnetic Field Computation', 'Proceedings of Power and Energy Systems in Converging Markets', 'Optical Fiber Communication Conference, 2004. OFC 2004', 'IEEE Antennas and Propagation Society International Symposium (IEEE Cat. No.02CH37313)', '2016 China International Conference on Electricity Distribution (CICED)', 'IEEE Transactions on Magnetics', '2011 12th International Symposium on Quality Electronic Design', '1992 IEEE MTT-S Microwave Symposium Digest', '1995 Seventh International Conference on Electrical Machines and Drives (Conf. Publ. No. 412)']</t>
  </si>
  <si>
    <t>(("Document Title":) (""Coefficient" OR "Discretization" OR "Finite element method" OR "Galerkin method"")) AND ("Document Title": "Continuous space-time reconstruction in 4D PET")</t>
  </si>
  <si>
    <t>(("Document Title":) (""Change request" OR "Computational model" OR "Generative model" OR "Interaction""))</t>
  </si>
  <si>
    <t>['P-field: a computational model for binocular motion processing', 'Experimental characterization of cluster states using fibre sources', "Formal Approach Use to Choose a Software Manufactoring Cell's SDLC", 'Progress on a 3D particle-in-cell model of a W-band klystron', 'Evolution of Knowledge Sharing Model in the Development of Supply Chain Management', 'Heating effect of a one-dimensional molecular assembly on self-repairing capability in the nanoscopic channels of mesoporous silica', 'Feature and decision level audio-visual data fusion in emotion recognition problem', 'Dynamic Policy Analysis and Conflict Resolution for DiffServ Quality of Service Management', 'KB refinement: a new intercative method', 'Quantum networks enabled by quantum optics', '2014 International Conference on Interactive Mobile Communication Technologies and Learning (IMCL2014)', 'High- $Q$  and High-Sensitivity One-Dimensional Photonic Crystal Slot Nanobeam Cavity Sensors', 'The Effects of Unconsciousness and Emotional Labor on Service Quality: A Case of Flight Attendants', 'Parallel simulation of subsonic fluid dynamics on a cluster of workstations', 'Intersublevel Photoabsorption and Photoelectric Processes in ZnO Quantum Dot Embedded in  $hbox{HfO}_{2}$ and AlN Matrices', 'Interaction Between Inertia, Viscosity, and Elasticity in Soft Robotic Actuator With Fluidic Network', 'Supercontinuum generation in microstructured fibers', 'Quantum information tools', 'High resolution single-pulse multiphoton polymerisation using a digital multimirror device', 'A study and implementation of Smart ID card with M-Learning and Child security', 'Numerical study on EOS of lightning return stroke channels and its application in lightning discharge simulations', 'Analysis of structural properties responsible for nonlinear modal behavior of a stressed power system using the normal form technique', 'Open user interface standards - towards coherent, task-oriented and scalable user interfaces in home environments', 'Research and implementation of a real time approach to lip detection in video sequences', 'Sphere Drive and Control System for Haptic Interaction With Physical, Virtual, and Augmented Reality']</t>
  </si>
  <si>
    <t>['Proceedings. 1991 IEEE Computer Society Conference on Computer Vision and Pattern Recognition', '2013 Conference on Lasers &amp; Electro-Optics Europe &amp; International Quantum Electronics Conference CLEO EUROPE/IQEC', '2010 Seventh International Conference on Information Technology: New Generations', 'IEEE Conference Record - Abstracts. 1999 IEEE International Conference on Plasma Science. 26th IEEE International Conference (Cat. No.99CH36297)', '2010 International Conference on Optoelectronics and Image Processing', '2010 International Conference on Enabling Science and Nanotechnology (ESciNano)', '2015 12th International Conference on Informatics in Control, Automation and Robotics (ICINCO)', '2006 IEEE/IFIP Network Operations and Management Symposium NOMS 2006', '2006 2nd International Conference on Information &amp; Communication Technologies', '2013 Conference on Lasers &amp; Electro-Optics Europe &amp; International Quantum Electronics Conference CLEO EUROPE/IQEC', '2014 International Conference on Interactive Mobile Communication Technologies and Learning (IMCL2014)', 'IEEE Photonics Technology Letters', '2010 International Conference on Service Sciences', 'Proceedings of the Fourth IEEE International Symposium on High Performance Distributed Computing', 'IEEE Photonics Journal', 'IEEE Transactions on Robotics', 'Technical Digest. Summaries of papers presented at the Conference on Lasers and Electro-Optics. Postconference Technical Digest (IEEE Cat. No.01CH37170)', '2013 Conference on Lasers &amp; Electro-Optics Europe &amp; International Quantum Electronics Conference CLEO EUROPE/IQEC', '2013 Conference on Lasers &amp; Electro-Optics Europe &amp; International Quantum Electronics Conference CLEO EUROPE/IQEC', '2016 2nd International Conference on Applied and Theoretical Computing and Communication Technology (iCATccT)', '2014 International Conference on Lightning Protection (ICLP)', 'Proceedings of the 39th Midwest Symposium on Circuits and Systems', '2007 3rd IET International Conference on Intelligent Environments', 'Proceedings of the 2003 International Conference on Machine Learning and Cybernetics (IEEE Cat. No.03EX693)', 'IEEE Transactions on Control Systems Technology']</t>
  </si>
  <si>
    <t>(("Document Title":) (""Change request" OR "Computational model" OR "Generative model" OR "Interaction"")) AND ("Document Title": "P-field: a computational model for binocular motion processing")</t>
  </si>
  <si>
    <t>(("Document Title":) (""Access control" OR "Direct memory access" OR "Focus group" OR "Interaction design""))</t>
  </si>
  <si>
    <t>['Multi-User Medium Access Control in Wireless Local Area Network', 'An Oriented-Service Workflow Access Control Architecture', 'IEEE Draft Standard for Information Technology - Telecommunications and information exchange between systems - Local and Metropolitan Area networks - Specific requirements - Part 11: Wireless LAN Medium Access Control (MAC) and Physical Layer (PHY) specifications - Amendment 7: Extensions to Direct Link Setup(DLS)', "Mobile Agent's Host Security with Access Control", 'Privacy-preserving access control model for big data cloud', 'Contention and polling based multiple access control with minimum piggybacking for wireless ATM network', 'Context-Dependent Access Control for Contextual Information', 'A Fair Exchange: Exploring How Online Privacy is Valued', 'Social TV real-time chatting application design', 'Medium Access Control for 60 GHz Outdoor Mesh Networks with Highly Directional Links', 'Expanding the Scope: Interaction Design Perspectives for Visual Analytics', 'QoS-driven power control in fading multiple-access channels with random arrivals', 'Assessing the impact of cryptographic access control solutions on multimedia delivery in information-centric networks', 'DMNI: A specialized network interface for NoC-based MPSoCs', 'Computer-controlled queuing process with constant-access cycle', 'Extended Provision-Based Access Control Model', 'Privacy-Preserving Attribute-Based Access Control Model for XML-Based Electronic Health Record System', 'A configurable medium access control protocol for IEEE 802.15.4 networks', 'Can Parallel Replication Benefit Hadoop Distributed File System for High Performance Interconnects?', 'Self-control cyclic access with time division-a MAC proposal for the HFC system', 'Older Adult Perceptions of Smart Home Technologies: Implications for Research, Policy &amp; Market Innovations in Healthcare', 'Input and output scaling and reordering for diagonal dominance and block diagonal dominance', 'Making a meaningful model for technical communication', 'Motivational strategy for a cognitive endurance mHealth application', 'Trust-oriented Access Control based on Sources of Information Flow']</t>
  </si>
  <si>
    <t>['2010 IEEE Wireless Communication and Networking Conference', '2010 Third International Conference on Intelligent Networks and Intelligent Systems', 'IEEE P802.11z/D13.0, August 2010. (Admendment to IEEE Std 802.11-2007)', "2006 International Conference on Computational Inteligence for Modelling Control and Automation and International Conference on Intelligent Agents Web Technologies and International Commerce (CIMCA'06)", '2015 International Computer Science and Engineering Conference (ICSEC)', 'Proceedings of the Twenty-First National Radio Science Conference, 2004. NRSC 2004.', 'Availability, Reliability and Security, 2007. ARES 2007. The Second International Conference on', '2016 49th Hawaii International Conference on System Sciences (HICSS)', '2014 International Symposium on Wireless Personal Multimedia Communications (WPMC)', 'IEEE INFOCOM 2009', '2011 44th Hawaii International Conference on System Sciences', '2016 IEEE International Conference on Communications (ICC)', 'NOMS 2016 - 2016 IEEE/IFIP Network Operations and Management Symposium', '2016 IEEE International Symposium on Circuits and Systems (ISCAS)', 'Electrical Engineers, Proceedings of the Institution of', '2006 2nd International Conference on Information &amp; Communication Technologies', 'IEEE Access', 'International Congress on Ultra Modern Telecommunications and Control Systems', '2013 IEEE 21st Annual Symposium on High-Performance Interconnects', "Communications, 1997. ICC '97 Montreal, Towards the Knowledge Millennium. 1997 IEEE International Conference on", '2007 29th Annual International Conference of the IEEE Engineering in Medicine and Biology Society', 'IEE Proceedings - Control Theory and Applications', 'International Professional Communication Conference, 2004. IPCC 2004. Proceedings.', '2015 6th International Conference on Information, Intelligence, Systems and Applications (IISA)', '13th International Conference on Advanced Communication Technology (ICACT2011)']</t>
  </si>
  <si>
    <t>(("Document Title":) (""Access control" OR "Direct memory access" OR "Focus group" OR "Interaction design"")) AND ("Document Title": "Multi-User Medium Access Control in Wireless Local Area Network")</t>
  </si>
  <si>
    <t>['Multi-User Medium Access Control in Wireless Local Area Network']</t>
  </si>
  <si>
    <t>['2010 IEEE Wireless Communication and Networking Conference']</t>
  </si>
  <si>
    <t>(("Document Title":) (""Calculus of variations" OR "Propositional calculus""))</t>
  </si>
  <si>
    <t>['Derivation of the Most Energy-Efficient Source Functions by Using Calculus of Variations', 'Semantic-based decision support for remote care of Dementia patients', 'Probabilistic logic system is Boolean algebra homomorphic with set algebra', 'Three-Valued Propositional Calculus of Lukasiewicz. and Three-Position Double Switches', 'Efficient proofs in propositional calculus with inverse resolution', 'Generalization of some fuzzy ideals in BCK-algebras', 'New Results and Techniques in Resolution Theory', 'A unified approach to the calculus of variations on time scales', 'A Method to Determine the Expressive Power of a Set of Connectives', 'A propositional calculus formal deductive system SUBC', 'A High-Level Control Structure Recovery Method Based on Propositional Calculus', 'Algebra of concurrent design', 'I Fundamental Concepts', 'Calculus of variations in discrete space for constrained nonlinear dynamic optimization', 'Context awareness in shared human-robot environments: Benefits of environment acoustic recognition for user activity classification', 'Nonsmoothness and nonconvexity in calculus of variations and optimal control', 'Verification of Tempura specification of sequential circuits', 'Improved Clustering Algorithm Based on Calculus of Variation', 'Lagrangian method for satisfiability problems of propositional calculus', 'A kind of resolution based on fuzzy neural network', 'Semantic Intertwine: The anathema of Mathematics', 'The equivalence between a clause set and a kind of extension multi-layer perceptron', 'A many-valued logic for approximate reasoning', 'Optical neural networks for image analysis: imaging spectroscopy and production systems', 'Calculus of Variations']</t>
  </si>
  <si>
    <t>['IEEE Transactions on Circuits and Systems I: Regular Papers', '2014 IEEE Symposium on Intelligent Agents (IA)', '2010 IEEE International Conference on Progress in Informatics and Computing', 'IEEE Transactions on Electronic Computers', 'CompEuro 1992 Proceedings Computer Systems and Software Engineering', 'Proceedings Joint 9th IFSA World Congress and 20th NAFIPS International Conference (Cat. No. 01TH8569)', 'IEEE Transactions on Computers', '2010 Chinese Control and Decision Conference', 'IEEE Transactions on Computers', '2010 International Symposium on Computer, Communication, Control and Automation (3CA)', '2009 Second International Conference on Future Information Technology and Management Engineering', '2012 Formal Methods in Computer-Aided Design (FMCAD)', 'Dynamic Logic', '14th IEEE International Conference on Tools with Artificial Intelligence, 2002. (ICTAI 2002). Proceedings.', '8th \u200b\u200bInternational Conference of Pattern Recognition Systems (ICPRS 2017)', 'Proceedings of 1994 33rd IEEE Conference on Decision and Control', 'IEEE Transactions on Computer-Aided Design of Integrated Circuits and Systems', "18th International Conference on Pattern Recognition (ICPR'06)", 'Proceedings 1995 Second New Zealand International Two-Stream Conference on Artificial Neural Networks and Expert Systems', 'IEEE International Conference on Systems, Man and Cybernetics', '2010 IEEE 9th International Conference on Cyberntic Intelligent Systems', 'Proceedings of the 2003 International Conference on Machine Learning and Cybernetics (IEEE Cat. No.03EX693)', 'IBM Journal of Research and Development', 'IEEE 1988 International Conference on Neural Networks', 'From Images to Surfaces:A Computational Study of the Human Early Visual System']</t>
  </si>
  <si>
    <t>(("Document Title":) (""Calculus of variations" OR "Propositional calculus"")) AND ("Document Title": "Derivation of the Most Energy-Efficient Source Functions by Using Calculus of Variations")</t>
  </si>
  <si>
    <t>['Derivation of the Most Energy-Efficient Source Functions by Using Calculus of Variations']</t>
  </si>
  <si>
    <t>(("Document Title":) (""Algorithm" OR "Bernoulli scheme" OR "Disassembler" OR "Petri net""))</t>
  </si>
  <si>
    <t>(("Document Title":) (""Algorithm" OR "Bernoulli scheme" OR "Disassembler" OR "Petri net"")) AND ("Document Title": "An Algorithm Model to Mapping Mealy Machines for a Software Manufacture Cell Petri Net")</t>
  </si>
  <si>
    <t>(("Document Title":) (""Benchmark " OR "Discriminative model" OR "Feature engineering" OR "Generative model""))</t>
  </si>
  <si>
    <t>['Bayesian Joint Modelling for Object Localisation in Weakly Labelled Images', 'Maximum Entropy Generative Models for Similarity-based Learning', 'A comparison of approximate dynamic programming techniques on benchmark energy storage problems: Does anything work?', 'Scene Classification Using External Knowledge Source', 'Human reappearance detection based on on-line learning', 'Multi-threaded architectures and benchmark tests for real-time multi-view video decoding', 'Numerical benchmark based on characteristic modes of a spherical shell', '2D Partitioning Based Graph Search for the Graph500 Benchmark', 'Property-Preserving Generation of Tailored Benchmark Petri Nets', 'Sequence memoizer based model for Biomedical Named Entity Recognition', 'Benchmark of Parallel Finite Difference Time Domain on IBM BlueGene/L System', 'Robust controller synthesis for the coupled mass benchmark problem', 'Testing MVMO on learning-based real-parameter single objective benchmark optimization problems', 'A Probabilistic Framework for Microscopic Traffic Propagation', 'A location dependent benchmark with mobility behavior', 'Guidelines for defining benchmark problems in Genetic Programming', 'Bench4Q: A QoS-Oriented E-Commerce Benchmark', 'Capturing Layers in Image Collections with Componential Models: From the Layered Epitome to the Componential Counting Grid', 'Effective throughput: a unified benchmark for pilot-aided OFDM/SDMA wireless communication systems', 'Unifying PLDA and polynomial kernel SVMS', 'Improve simulation efficiency using statistical benchmark subsetting - An implantbench case study', 'Urban building extraction via visual graphical topic model', 'Research on Chaotic Variable Velocity Limit Particle Swarm Optimization with Modified Random Benchmark', 'Data-Driven MRSI Spectral Localization Via Low-Rank Component Analysis', 'BUNGEE: An Elasticity Benchmark for Self-Adaptive IaaS Cloud Environments']</t>
  </si>
  <si>
    <t>['IEEE Transactions on Pattern Analysis and Machine Intelligence', '2007 IEEE International Symposium on Information Theory', '2014 IEEE Symposium on Adaptive Dynamic Programming and Reinforcement Learning (ADPRL)', '2015 IEEE International Symposium on Multimedia (ISM)', '2008 19th International Conference on Pattern Recognition', '2009 IEEE International Conference on Multimedia and Expo', '2017 IEEE International Symposium on Antennas and Propagation &amp; USNC/URSI National Radio Science Meeting', '2012 IEEE 26th International Parallel and Distributed Processing Symposium Workshops &amp; PhD Forum', '2017 17th International Conference on Application of Concurrency to System Design (ACSD)', '2012 9th International Conference on Fuzzy Systems and Knowledge Discovery', '2006 IEEE Antennas and Propagation Society International Symposium', '2005 12th IEEE International Conference on Electronics, Circuits and Systems', '2015 IEEE Congress on Evolutionary Computation (CEC)', '2015 IEEE 18th International Conference on Intelligent Transportation Systems', 'Proceedings International Database Engineering and Applications Symposium', '2015 IEEE Congress on Evolutionary Computation (CEC)', '2011 IEEE 35th Annual Computer Software and Applications Conference', '2013 IEEE Conference on Computer Vision and Pattern Recognition', 'IEEE INFOCOM 2003. Twenty-second Annual Joint Conference of the IEEE Computer and Communications Societies (IEEE Cat. No.03CH37428)', '2013 IEEE International Conference on Acoustics, Speech and Signal Processing', '2008 45th ACM/IEEE Design Automation Conference', '2014 IEEE Geoscience and Remote Sensing Symposium', '2012 International Conference on Industrial Control and Electronics Engineering', 'IEEE Transactions on Medical Imaging', '2015 IEEE/ACM 10th International Symposium on Software Engineering for Adaptive and Self-Managing Systems']</t>
  </si>
  <si>
    <t>(("Document Title":) (""Benchmark " OR "Discriminative model" OR "Feature engineering" OR "Generative model"")) AND ("Document Title": "Bayesian Joint Modelling for Object Localisation in Weakly Labelled Images")</t>
  </si>
  <si>
    <t>['Bayesian Joint Modelling for Object Localisation in Weakly Labelled Images']</t>
  </si>
  <si>
    <t>['IEEE Transactions on Pattern Analysis and Machine Intelligence']</t>
  </si>
  <si>
    <t>(("Document Title":) (""Algebraic Petri net" OR "Baseline " OR "Distributed computing" OR "Formal methods""))</t>
  </si>
  <si>
    <t>['An Algorithm Model to Mapping Mealy Machines for a Software Manufacture Cell Petri Net', 'Portable checkpointing and recovery', "Formal Approach Use to Choose a Software Manufactoring Cell's SDLC", 'Multimedia intra-group communication protocol', 'The network transparency concept in Fieldbus based distributed systems', 'A performance comparison of RAID-5 and log-structured arrays', 'Automatic Video Genre Classification Using Multiple SVM Votes', 'Multiservice product comparison system with improved reliability in big data broadcasting', 'Parallel simulation of subsonic fluid dynamics on a cluster of workstations', 'Disk-directed I/O for an out-of-core computation', 'Lessons learned from pit viper integration into Hanford tank farm reality', 'Proceedings of the Fourth IEEE International Symposium on High Performance Distributed Computing', 'A versatile packet multiplexer for quality-of-service networks', 'Many Task Computing for modeling the fate of oil discharged from the Deep Water Horizon well blowout', 'Advances in parallel and distributed computing models - APDCM', 'Detection of a Set of States in Distributed Systems', 'IEEE Standard for Qualification of Class 1E Connection Assemblies for Nuclear Power Generating Stations', 'Towards Soft Real-Time Applications on Enterprise Desktop Grids', 'Guidelines for Visuals: Preparing for effective presentations', 'Visual-aural representations of performance for a scalable application program', 'Resource optimization in heterogeneous Web environments', 'In-Network Cache Coherence', 'Nondeterministic Queries in a Relational Grid Information Service', 'Efficient causally ordered communications for multimedia real-time applications', 'Advances in Low-Frequency Radio Navigation Methods']</t>
  </si>
  <si>
    <t>['2010 Seventh International Conference on Information Technology: New Generations', 'Proceedings of the Fourth IEEE International Symposium on High Performance Distributed Computing', '2010 Seventh International Conference on Information Technology: New Generations', 'Proceedings of the Fourth IEEE International Symposium on High Performance Distributed Computing', "Industrial Electronics, 1994. Symposium Proceedings, ISIE '94., 1994 IEEE International Symposium on", 'Proceedings of the Fourth IEEE International Symposium on High Performance Distributed Computing', '2014 22nd International Conference on Pattern Recognition', '2017 Third International Conference on Science Technology Engineering &amp; Management (ICONSTEM)', 'Proceedings of the Fourth IEEE International Symposium on High Performance Distributed Computing', 'Proceedings of the Fourth IEEE International Symposium on High Performance Distributed Computing', 'Proceedings 2002 IEEE International Conference on Robotics and Automation (Cat. No.02CH37292)', 'Proceedings of the Fourth IEEE International Symposium on High Performance Distributed Computing', 'Proceedings of the Fourth IEEE International Symposium on High Performance Distributed Computing', '2010 3rd Workshop on Many-Task Computing on Grids and Supercomputers', '2010 IEEE International Symposium on Parallel &amp; Distributed Processing, Workshops and Phd Forum (IPDPSW)', '2008 15th Asia-Pacific Software Engineering Conference', 'IEEE Std 572-2006 (Revision of IEEE Std 572-1985)', 'Cluster Computing and the Grid, 2006. CCGRID 06. Sixth IEEE International Symposium on', 'IEEE Power Engineering Review', 'Proceedings Scalable High Performance Computing Conference SHPCC-92.', "The 2005 IEEE/WIC/ACM International Conference on Web Intelligence (WI'05)", "2006 39th Annual IEEE/ACM International Symposium on Microarchitecture (MICRO'06)", "SC '03: Proceedings of the 2003 ACM/IEEE Conference on Supercomputing", 'Proceedings of the Fourth IEEE International Symposium on High Performance Distributed Computing', 'IEEE Transactions on Aerospace and Electronic Systems']</t>
  </si>
  <si>
    <t>(("Document Title":) (""Algebraic Petri net" OR "Baseline " OR "Distributed computing" OR "Formal methods"")) AND ("Document Title": "An Algorithm Model to Mapping Mealy Machines for a Software Manufacture Cell Petri Net")</t>
  </si>
  <si>
    <t>(("Document Title":) (""Concatenation" OR "Electron mobility" OR "Inter-domain" OR "Mobile IP""))</t>
  </si>
  <si>
    <t>['Noise characteristics of gallium arsenide field-effect transistors', 'Quantum interference devices fabricated using molecular-beam epitaxy and ultra-high-resolution electron-beam lithography', 'Forwarding IPv4 Traffics in Pure IPv6 Backbone with Stateless Address Mapping', 'Bonding temperature effect on the performance of flip chip assembled 150nm mHEMT device on organic substrate', 'Heterostructure FET model including gate leakage', 'Off-state breakdown characteristics of AlGaN/GaN MIS-HEMTs for switching power applications', 'On the selection of optimal diverse AS-paths for inter-domain IP/(G)MPLS tunnel provisioning', 'Two-dimensional device simulation for PHEMT material and process control', 'Silicon Substrate Removal of GaN DHFETs for Enhanced (&lt;1100 V) Breakdown Voltage', 'Logic performance of 40 nm InAs/InxGa1âˆ’xAs composite channel HEMTs', 'Improved M-Government Based on Mobile WiMAX', 'Effectiveness of Multi-Hop Negotiation on the Internet', 'A complementary heterostructure field effect transistor technology based on InAs/AlSb/GaSb', 'Drift hole mobility in strained and unstrained doped Si1-x Gex alloys', 'InAlN/GaN HEMTs for Operation in the 1000 $^{circ} hbox{C}$ Regime: A First Experiment', 'HEMT for low noise microwaves: CAD oriented modeling', 'Impact of buffer layer design on the performance of AlInAs-GaInAs HEMTs', 'Impulse Breakdown of Prestressed Polyethylene Films in the NS Range', 'Significantly improved performance of MOSFETs on silicon carbide using the 15R-SiC polytype', 'Electrical and noise properties of thin-film transistors on very thin excimer laser annealed polycrystalline silicon films', 'Alternative channel materials for MOS devices', 'Monte Carlo simulation of electron transport in doped silicon', 'Optimization of the doping levels in doubly doped InAlAs/InGaAs HEMTs', 'GaN HEMTs power module package design and performance evaluation', 'SiO2/Si3N4 bilayer sloped etching for 20nm InAlAs/InGaAs metamorphic HEMTs']</t>
  </si>
  <si>
    <t>['IEEE Transactions on Electron Devices', 'IEEE Transactions on Electron Devices', '2006 IEEE/IFIP Network Operations and Management Symposium NOMS 2006', '2010 International Conference on Enabling Science and Nanotechnology (ESciNano)', 'IEEE Transactions on Electron Devices', '2015 IEEE International Conference on Electron Devices and Solid-State Circuits (EDSSC)', '2008 4th International Telecommunication Networking Workshop on QoS in Multiservice IP Networks', 'Compound Semiconductors 1997. Proceedings of the IEEE Twenty-Fourth International Symposium on Compound Semiconductors', 'IEEE Electron Device Letters', '2010 International Conference on Enabling Science and Nanotechnology (ESciNano)', '2017 21st International Conference on Control Systems and Computer Science (CSCS)', '2011 IEEE Global Telecommunications Conference - GLOBECOM 2011', 'IEEE Transactions on Electron Devices', 'IEEE Transactions on Electron Devices', 'IEEE Electron Device Letters', 'IEEE Transactions on Microwave Theory and Techniques', 'IEEE Transactions on Electron Devices', 'IEEE Transactions on Electrical Insulation', 'IEEE Electron Device Letters', "Semiconductor Conference, 1999. CAS '99 Proceedings. 1999 International", '2008 IEEE Silicon Nanoelectronics Workshop', "High Performance Computing on the Information Superhighway, 1997. HPC Asia '97", 'Compound Semiconductors 1997. Proceedings of the IEEE Twenty-Fourth International Symposium on Compound Semiconductors', "2013 25th International Symposium on Power Semiconductor Devices &amp; IC's (ISPSD)", '10th IEEE International Conference on Nanotechnology']</t>
  </si>
  <si>
    <t>(("Document Title":) (""Concatenation" OR "Electron mobility" OR "Inter-domain" OR "Mobile IP"")) AND ("Document Title": "Noise characteristics of gallium arsenide field-effect transistors")</t>
  </si>
  <si>
    <t>['Noise characteristics of gallium arsenide field-effect transistors']</t>
  </si>
  <si>
    <t>(("Document Title":) (""Multi-armed bandit" OR "Risk aversion""))</t>
  </si>
  <si>
    <t>['Development of Information Searches in Risky Investment Decision: Testing a Moderating Role of Income', 'Spinning Contingency Reserve: Economic Value and Demand Functions', 'Strategy for Supply Chain Coordination Based on Fashion Life Cycle', 'A new optimal bidding strategy based on risk aversion attitude of power market suppliers', 'Risk-Constrained Optimal Bidding Strategy for Pairing of Wind and Demand Response Resources', 'Oligopolistic Generation Expansion:A Multi-leader Multi-follower approach', 'EVA-Based Two-Period Compensation Plan: A Game Approach', 'Optimal portfolio for multi-asset in a jump-diffusion model with time-varying market structure', 'A contract of purchase commitments on shared yields as a risk-sharing mechanism among fabless-foundry partnership', 'Time-varying stochastic multi-armed bandit problems', 'Estimation of Behavior Parameters Based on Recursive Utility in Asset Pricing Theory', 'Risk aversion min-period retiming under process variations', 'Impact of price sensitivity and risk aversion on buy-back contract', 'Understanding the Effect of Risk Aversion on Risk', 'NaÃ¯ve learning algorithms utilized for the prediction of stock prices to compare economic models of decision making', 'Load Shifting in the Smart Grid: To Participate or Not?', 'Multi-armed bandit channel selection for power line communication', 'Self-Commitment of Combined Cycle Units Under Electricity Price Uncertainty', 'Dex-Net 1.0: A cloud-based network of 3D objects for robust grasp planning using a Multi-Armed Bandit model with correlated rewards', 'Slow fading channel selection: A restless multi-armed bandit formulation', 'Methodology for pricing energy back up contracts of a portfolio of power plants', 'A Convergence Criterion for Stochastic Dual Dynamic Programming: Application to the Long-Term Operation Planning Problem', 'The Value of Capacity Sizing Under Risk Aversion and Operational Flexibility', 'Adaptive Boolean compressive sensing by using multi-armed bandit', 'Risk aversion and optimal satellite systems']</t>
  </si>
  <si>
    <t>['2011 International Conference on Information Management, Innovation Management and Industrial Engineering', 'IEEE Transactions on Power Systems', '2010 International Conference on Management and Service Science', '2005 International Power Engineering Conference', 'IEEE Transactions on Smart Grid', 'IEEE Latin America Transactions', '2006 International Conference on Management Science and Engineering', '2008 27th Chinese Control Conference', '2008 Winter Simulation Conference', '2014 48th Asilomar Conference on Signals, Systems and Computers', '2006 International Conference on Management Science and Engineering', '2009 Asia and South Pacific Design Automation Conference', '2010 International Conference on Logistics Systems and Intelligent Management (ICLSIM)', 'Proceedings of the 38th Annual Hawaii International Conference on System Sciences', 'Proceedings of the 2010 Winter Simulation Conference', 'IEEE Transactions on Smart Grid', '2015 IEEE International Conference on Smart Grid Communications (SmartGridComm)', 'IEEE Transactions on Power Systems', '2016 IEEE International Conference on Robotics and Automation (ICRA)', '2012 International Symposium on Wireless Communication Systems (ISWCS)', '2003 IEEE Bologna Power Tech Conference Proceedings,', 'IEEE Transactions on Power Systems', 'IEEE Transactions on Engineering Management', '2016 IEEE International Conference on Acoustics, Speech and Signal Processing (ICASSP)', '2015 IEEE Aerospace Conference']</t>
  </si>
  <si>
    <t>(("Document Title":) (""Multi-armed bandit" OR "Risk aversion"")) AND ("Document Title": "Development of Information Searches in Risky Investment Decision: Testing a Moderating Role of Income")</t>
  </si>
  <si>
    <t>(("Document Title":) (""Chaos theory" OR "Correlation dimension" OR "Design rationale" OR "Switzerland""))</t>
  </si>
  <si>
    <t>['Synchronization of chaotic systems through parameter adaptation', 'A study on buffer distribution for RRAM-based FPGA routing structures', 'Exploitation method for functional product requirements - An integrated function oriented approach', 'Witnessing trustworthy single-photon entanglement with local homodyne measurements', 'The role of communication to enable smart distribution applications', 'Real-time respiratory rate estimation using imaging photoplethysmography inter-beat intervals', 'Energy arbitrage with thermostatically controlled loads', 'Maplab: An Open Framework for Research in Visual-Inertial Mapping and Localization', 'Binary Compressed Imaging', 'The ALTRO chip: a 16-channel A/D converter and digital processor for gas detectors', 'Proceedings Technology of Object-Oriented Languages and Systems. TOOLS 38', 'Improved Signal-to-Noise Ratio in Neurophysiology', 'Si/SiGe quantum cascade structures', 'Nonlinear analysis of carotid artery echographic images', 'Pattern-based reverse-engineering of design components', 'Autonomous construction of a roofed structure: Synthesizing planning and stigmergy on a mobile robot', 'Enabling program comprehension through a visual object-focused development environment', 'SCTA-a rad-hard BiCMOS analogue readout ASIC for the ATLAS semiconductor tracker', '3D Challenges and a Non-In-Depth Overview of Recent Progress', 'Fixed-order SISO controller design for Hâˆž loop shaping method using frequency responses', 'Hiding in the Mobile Crowd: LocationPrivacy through Collaboration', 'CMS Silicon Strip Tracker Monitoring', 'Generation of sub-6-fs blue pulses by QPM-SHG pulse compression', 'High-Efficiency Transcutaneous Energy Transfer for Implantable Mechanical Heart Support Systems', 'Multicellular pattern formation']</t>
  </si>
  <si>
    <t>["Circuits and Systems, 1995. ISCAS '95., 1995 IEEE International Symposium on", '2015 IEEE 6th Latin American Symposium on Circuits &amp; Systems (LASCAS)', '2009 IEEE International Conference on Mechatronics', '2013 Conference on Lasers &amp; Electro-Optics Europe &amp; International Quantum Electronics Conference CLEO EUROPE/IQEC', 'CIRED 2009 - 20th International Conference and Exhibition on Electricity Distribution - Part 1', '2016 Computing in Cardiology Conference (CinC)', '2013 European Control Conference (ECC)', 'IEEE Robotics and Automation Letters', 'IEEE Transactions on Image Processing', '2002 IEEE Nuclear Science Symposium Conference Record', 'Proceedings Technology of Object-Oriented Languages and Systems. TOOLS 38', 'IEEE Transactions on Biomedical Engineering', 'International Conference on Molecular Bean Epitaxy', '2000 First International Conference Advances in Medical Signal and Information Processing (IEE Conf. Publ. No. 476)', 'Proceedings of the 1999 International Conference on Software Engineering (IEEE Cat. No.99CB37002)', '2012 IEEE/RSJ International Conference on Intelligent Robots and Systems', '2011 IEEE Symposium on Visual Languages and Human-Centric Computing (VL/HCC)', '1996 IEEE Nuclear Science Symposium. Conference Record', 'Sixth International Conference on 3-D Digital Imaging and Modeling (3DIM 2007)', '2015 IEEE International Conference on Industrial Technology (ICIT)', 'IEEE Transactions on Dependable and Secure Computing', 'IEEE Transactions on Nuclear Science', 'Technical Digest. Summaries of papers presented at the Conference on Lasers and Electro-Optics. Postconference Technical Digest (IEEE Cat. No.01CH37170)', 'IEEE Transactions on Power Electronics', 'IEEE Engineering in Medicine and Biology Magazine']</t>
  </si>
  <si>
    <t>(("Document Title":) (""Chaos theory" OR "Correlation dimension" OR "Design rationale" OR "Switzerland"")) AND ("Document Title": "Synchronization of chaotic systems through parameter adaptation")</t>
  </si>
  <si>
    <t>(("Document Title":) (""Beamforming" OR "Channel state information" OR "Mathematical optimization" OR "Pareto efficiency""))</t>
  </si>
  <si>
    <t>['Dual Band Beamforming Network Integrated with Array Antenna', 'Study of total MSE in downlink multiuser MIMO systems with partial channel state information', 'Information-Sharing Over Adaptive Networks With Self-Interested Agents', 'Linear Transceiver Design in Nonregenerative Relays With Channel State Information', 'An adaptive transmission protocol for wireless-powered cooperative communications', 'VLSI implementation of real-time motion compensated beamforming in synthetic transmit aperture imaging', 'Degrees-of-freedom of the K-user MISO interference channel with delayed local CSIT', 'Simultaneous wireless information and power transfer with co-channel interference', 'MAC rate region of low resolution ADC digital and hybrid beamforming massive MIMO UL', 'On imperfect CSI for the downlink of a two-tier network', 'Achieving high reliability in Aerial-Terrestrial networks: Opportunistic space-time coding', 'Adaptive array beamforming based on an efficient technique', 'A combined receiver for unitary space-time modulation', 'Relay-aided interference alignment for bidirectional communications in multi-pair multi-relay networks', 'Minimal complexity blind interference mitigation via Non-Eigen Decomposition beamforming', 'Optimal Training in Large TDD Multi-User Downlink Systems under Zero-Forcing and Regularized Zero-Forcing Precoding', 'Transmitter Optimization and Optimality of Beamforming for MIMO Systems in the Presence of Double Scattering', 'A Comprehensive Survey of Pilot Contamination in Massive MIMOâ€”5G System', 'Cross-Layer Optimization for Ultra-Reliable and Low-Latency Radio Access Networks', 'Capacity criterion-based power loading for underwater acoustic OFDM system with limited feedback', 'Message Passing Algorithm for Distributed Downlink Regularized Zero-Forcing Beamforming with Cooperative Base Stations', 'Capacity analysis of outdated relay selection in opportunistic relaying system using an adaptive transmission technique', 'Bit loading for MIMO with statistical channel information at the transmitter and MMSE receivers', 'Construction of phase tracking codebooks based on the Lloyd-Max vector quantization', 'Degrees of Freedom and Achievable Rate of Wide-Band Multi-Cell Multiple Access Channels With No CSIT']</t>
  </si>
  <si>
    <t>['2010 Fourth Asia International Conference on Mathematical/Analytical Modelling and Computer Simulation', '2007 IET Conference on Wireless, Mobile and Sensor Networks (CCWMSN07)', 'IEEE Transactions on Signal and Information Processing over Networks', 'IEEE Transactions on Signal Processing', '2015 IEEE International Conference on Communications (ICC)', '2013 IEEE International Symposium on Circuits and Systems (ISCAS2013)', '2015 IEEE International Conference on Communications (ICC)', '2014 IEEE 25th Annual International Symposium on Personal, Indoor, and Mobile Radio Communication (PIMRC)', '2017 IEEE International Conference on Communications Workshops (ICC Workshops)', '2011 IEEE International Symposium on Information Theory Proceedings', '2014 European Conference on Networks and Communications (EuCNC)', 'IEEE Transactions on Antennas and Propagation', '2011 IEEE 13th International Conference on Communication Technology', '2013 IEEE 14th Workshop on Signal Processing Advances in Wireless Communications (SPAWC)', 'MILCOM 2008 - 2008 IEEE Military Communications Conference', '2010 IEEE Global Telecommunications Conference GLOBECOM 2010', 'IEEE GLOBECOM 2007 - IEEE Global Telecommunications Conference', 'IEEE Communications Surveys &amp; Tutorials', 'IEEE Transactions on Wireless Communications', '2010 IEEE International Conference on Wireless Communications, Networking and Information Security', 'IEEE Transactions on Wireless Communications', '2014 IEEE Wireless Communications and Networking Conference (WCNC)', '2012 IEEE Wireless Communications and Networking Conference (WCNC)', '2011 IEEE Wireless Communications and Networking Conference', 'IEEE Transactions on Communications']</t>
  </si>
  <si>
    <t>(("Document Title":) (""Beamforming" OR "Channel state information" OR "Mathematical optimization" OR "Pareto efficiency"")) AND ("Document Title": "Dual Band Beamforming Network Integrated with Array Antenna")</t>
  </si>
  <si>
    <t>['Dual Band Beamforming Network Integrated with Array Antenna']</t>
  </si>
  <si>
    <t>['2010 Fourth Asia International Conference on Mathematical/Analytical Modelling and Computer Simulation']</t>
  </si>
  <si>
    <t>(("Document Title":) (""Camera resectioning" OR "Experiment" OR "FOCAL " OR "Homography ""))</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</si>
  <si>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'Fisheye Camera Calibration with Two Pairs of Vanishing Points',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 'Collisional revival of magnetic grating free-induction decay', 'Detection of epileptic seizures from single lead ECG by means of phase rectified signal averaging', 'Face representation and reconstruction under different illumination conditions', 'GLIESE -- A Framework for Experimental Game Development']</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</si>
  <si>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'2009 International Conference on Information Technology and Computer Science',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'2010 International Symposium on Intelligence Information Processing and Trusted Computing', 'Engineering in Medicine and Biology Society, 1997. Proceedings of the 19th Annual International Conference of the IEEE', '2014 36th Annual International Conference of the IEEE Engineering in Medicine and Biology Society', 'Proceedings on Seventh International Conference on Information Visualization, 2003. IV 2003.', '2015 12th International Conference on Information Technology - New Generations']</t>
  </si>
  <si>
    <t>(("Document Title":) (""Camera resectioning" OR "Experiment" OR "FOCAL " OR "Homography "")) AND ("Document Title": "Design and fabrication of a crossed grating with multiple zero-reference marks for surface encoders")</t>
  </si>
  <si>
    <t>(("Document Title":) (""Frequency band" OR "Interference " OR "Multi-user" OR "Optimization problem""))</t>
  </si>
  <si>
    <t>['Measurement-based spatially-varying point spread function for list-mode PET reconstruction on GPU', 'Experimental characterization of cluster states using fibre sources',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'Comparative analysis of microstrip moody patch antenna for space applications', '"Locking" Dynamics and Mitigation Schemes in Distributed Power Control for Wireless Networks', 'Cloud empowered Cognitive Inter-cell Interference Coordination for small cellular networks', 'Sleep Scheduling Based on Probabilistic Detection Model for Wireless Sensor Networks', 'Analysis and optimization of AF multi-hop over Nakagami-m fading channels in the presence of CCI', 'Single-layer dual-frequency reflectarray for Ka-band antennas', 'Distributed distortionless signal estimation in wireless acoustic sensor networks', 'Grounding technique for EFT and Surge test', 'Telephone Circuits with Zero Mutual Induction', 'Mixed Time-Scale Generalized Fair Scheduling for Amplify-and-Forward Relay Networks', 'Fast Source Switching for Gossip-Based Peer-to-Peer Streaming', 'Adaptive processing array systems', 'Millimeter-Wave Multifunction Multiport Interferometric Receiver for Future Wireless Systems', 'Evaluation of cross-modality electromagnetic interactions in a shielded PET/MRI system', 'Self-adaptive decision feedback equalization: application to high-order QAM signals', 'Searching of optimal vaccination schedules', 'Detection of synchronization signals in reuse-1 LTE networks', 'Software frame work for ESD soft failures', 'V2V communication quality with multi-antenna in field assessments and simulations']</t>
  </si>
  <si>
    <t>['2011 IEEE Nuclear Science Symposium Conference Record', '2013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'2016 International Conference on ElectroMagnetic Interference &amp; Compatibility (INCEMIC)', '2010 IEEE Global Telecommunications Conference GLOBECOM 2010', '2015 IEEE International Conference on Communication Workshop (ICCW)', '2009 Ninth International Conference on Hybrid Intelligent Systems', '2013 IEEE 24th Annual International Symposium on Personal, Indoor, and Mobile Radio Communications (PIMRC)', '2016 10th European Conference on Antennas and Propagation (EuCAP)', '2012 Proceedings of the 20th European Signal Processing Conference (EUSIPCO)', '2016 International Conference on ElectroMagnetic Interference &amp; Compatibility (INCEMIC)', 'Transactions of the American Institute of Electrical Engineers', '2010 IEEE Global Telecommunications Conference GLOBECOM 2010', '2008 37th International Conference on Parallel Processing', 'Proceedings of the IEEE', 'IEEE Transactions on Microwave Theory and Techniques', '2011 IEEE Nuclear Science Symposium Conference Record', "Communications, 1997. ICC '97 Montreal, Towards the Knowledge Millennium. 1997 IEEE International Conference on", 'IEEE Engineering in Medicine and Biology Magazine', '2009 2nd IFIP Wireless Days (WD)', '2016 International Conference on ElectroMagnetic Interference &amp; Compatibility (INCEMIC)', '2014 International Conference on Connected Vehicles and Expo (ICCVE)']</t>
  </si>
  <si>
    <t>(("Document Title":) (""Frequency band" OR "Interference " OR "Multi-user" OR "Optimization problem"")) AND ("Document Title": "Measurement-based spatially-varying point spread function for list-mode PET reconstruction on GPU")</t>
  </si>
  <si>
    <t>(("Document Title":) (""Rewriting" OR "Semi-Thue system""))</t>
  </si>
  <si>
    <t>['Relating Two Metric Semantics for Parallel Rewriting of Multisets', 'Methuselah Flash: Rewriting Codes for Extra Long Storage Lifetime', 'Multi-stage coding for channels with a rewrite option and reversible input', 'Carrier-Reuse Using PolSK Data Rewriting Method in PONs', 'Automated abstract certification of non-interference with object aliasing in rewriting logic', 'Error correction and partial information rewriting for flash memories', 'Automated development of applications for graphical processing units using rewriting rules', 'Automatic Reengineering in MDA Using Rewriting Logic as Transformation Engine', 'Efficient parametric runtime verification with deterministic string rewriting', 'CTL formula evaluation by term rewriting inversion', 'Using term rewriting systems to design and verify processors', 'The Rewriting Algorithm for Disjunctive Queries between Peer Ontologies', 'Web services for accuracy-based spatial query rewriting in a wrapper-mediator system', 'Using Graph Rewriting Systems for Automating Software Evolution Activities', 'Graph Rewriting in Computational Origami', 'Performing logical database design using an E-R graph rewriting system', 'Minimization of AND-EXOR expressions using rewrite rules', 'Semantic based query rewriting in heterogeneous sources', 'Verification of Rewrite Rules for Computation Tree Logics', 'Bucket-Based Query Rewriting with Disjunctive Data Source', 'An Efficient Implementation of Equivalence Relations in OWL via Rule and Query Rewriting', 'A Query Rewriting Approach for Web Service Composition', 'Privacy Policy Preferences Enforced by SPARQL Query Rewriting', 'Contextual ECATNets Semantics in Terms of Conditional Rewriting Logic', 'Query rewriting for SWIFT (First) answers']</t>
  </si>
  <si>
    <t>['2012 14th International Symposium on Symbolic and Numeric Algorithms for Scientific Computing', '2016 46th Annual IEEE/IFIP International Conference on Dependable Systems and Networks (DSN)', '2012 IEEE International Symposium on Information Theory Proceedings', 'OFC/NFOEC 2008 - 2008 Conference on Optical Fiber Communication/National Fiber Optic Engineers Conference', '2014 9th Computing Colombian Conference (9CCC)', '2014 IEEE International Symposium on Information Theory', '2009 5th Central and Eastern European Software Engineering Conference in Russia (CEE-SECR)', 'Ninth European Conference on Software Maintenance and Reengineering', '2013 28th IEEE/ACM International Conference on Automated Software Engineering (ASE)', '2017 9th International Conference on Electronics, Computers and Artificial Intelligence (ECAI)', 'IEEE Micro', 'Third International Conference on Semantics, Knowledge and Grid (SKG 2007)', 'Fourth International Conference on Web Information Systems Engineering Workshops, 2003. Proceedings.', '2006 2nd International Conference on Information &amp; Communication Technologies', '2008 10th International Symposium on Symbolic and Numeric Algorithms for Scientific Computing', 'Proceedings. PARBASE-90: International Conference on Databases, Parallel Architectures, and Their Applications', 'IEEE Transactions on Computers', '2008 4th International Conference on Emerging Technologies', '2014 21st International Symposium on Temporal Representation and Reasoning', 'Web Intelligence, 2004. WI 2004. Proceedings. IEEE/WIC/ACM International Conference on', '2013 IEEE Seventh International Conference on Semantic Computing', 'IEEE Transactions on Services Computing', '2012 Seventh International Conference on Availability, Reliability and Security', 'IEEE International Conference on Computer Systems and Applications, 2006.', 'IEEE Transactions on Knowledge and Data Engineering']</t>
  </si>
  <si>
    <t>(("Document Title":) (""Rewriting" OR "Semi-Thue system"")) AND ("Document Title": "Relating Two Metric Semantics for Parallel Rewriting of Multisets")</t>
  </si>
  <si>
    <t>['Relating Two Metric Semantics for Parallel Rewriting of Multisets']</t>
  </si>
  <si>
    <t>['2012 14th International Symposium on Symbolic and Numeric Algorithms for Scientific Computing']</t>
  </si>
  <si>
    <t>(("Document Title":) (""APX" OR "Algorithm" OR "Approximation algorithm" OR "Dominating set""))</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</si>
  <si>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 "Performance evaluation of statistical approach for drowsiness detection for driver's with and without spectacles", 'A model for case retrieval based on ann and nearest neighbor algorithm', 'Using stereomotion to track binocular targets', 'Sleep Scheduling Based on Probabilistic Detection Model for Wireless Sensor Networks']</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</si>
  <si>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'2011 IEEE Nuclear Science Symposium Conference Record',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 '2010 Second International conference on Computing, Communication and Networking Technologies', '2008 International Conference on Machine Learning and Cybernetics', 'Proceedings. 1991 IEEE Computer Society Conference on Computer Vision and Pattern Recognition', '2009 Ninth International Conference on Hybrid Intelligent Systems']</t>
  </si>
  <si>
    <t>(("Document Title":) (""APX" OR "Algorithm" OR "Approximation algorithm" OR "Dominating set"")) AND ("Document Title": "Synchronization of chaotic systems through parameter adaptation")</t>
  </si>
  <si>
    <t>(("Document Title":) (""Algorithm" OR "Arthur Pollen" OR "Artificial neural network" OR "Cross-validation ""))</t>
  </si>
  <si>
    <t>(("Document Title":) (""Algorithm" OR "Arthur Pollen" OR "Artificial neural network" OR "Cross-validation "")) AND ("Document Title": "An Algorithm Model to Mapping Mealy Machines for a Software Manufacture Cell Petri Net")</t>
  </si>
  <si>
    <t>(("Document Title":) (""Autocatalytic set" OR "Recombinant DNA""))</t>
  </si>
  <si>
    <t>['Simulating biotech manufacturing operations: issues and complexities', 'Patentability of Biotechnology Inventions', 'Photoactive Compound-Triplex-Forming Oligonucleotide Linked Gold Nanoparticle as an Artificial Gene Specific DNA Cleaver Assembly', 'Subcellular localization of EBNA1 and oriP that may support the high rate of exogenous gene transfer achieved using the EBV genetic elements', 'A search for multiple autocatalytic sets in artificial chemistries based on boolean networks', 'An introduction to cellular engineering', 'Case study of a knowledge-based system which plans molecular genetic experiments', 'Bacterial Sensors:Synthetic Design and Application Principles', 'Neural networks for computing invariant clustering of a large open set of DNA-PCR-primers generated by a feature-knowledge based system', 'Autocatalytic set of chemical reactions of circulating fluidized bed boiler', 'Biotechnology and food production', 'Robotics for recombinant DNA and human genetics research for The 5th International Conference on Advanced Robotics', 'A novel micromolecule glutathione peroxidase mimic', 'Detection of Fluorophore-Tagged Recombinant Bovine Somatotropin (rbST) by Using a Silica-on-Silicon (SOS)-PDMS Lab-on-a-Chip', 'Engineering education and research: TQM and R&amp;D in bioengineering', 'Effects of pfkA1 over-expression on fermentation process of streptomyces lydicus', 'Elastin-like polypeptide-doxorubicin conjugates for cancer therapy']</t>
  </si>
  <si>
    <t>['Proceeding of the 2001 Winter Simulation Conference (Cat. No.01CH37304)', 'Intellectual Property Law for Engineers and Scientists', '2008 8th IEEE Conference on Nanotechnology', '2008 International Symposium on Micro-NanoMechatronics and Human Science', 'Artificial Life VII:Proceedings of the Seventh International Conference on Artificial Life', '1992 14th Annual International Conference of the IEEE Engineering in Medicine and Biology Society', 'Sixth Conference on Artificial Intelligence for Applications', '', '1990 IJCNN International Joint Conference on Neural Networks', '2012 International Conference on System Engineering and Technology (ICSET)', '2010 2nd International Conference on Chemical, Biological and Environmental Engineering', "Advanced Robotics, 1991. 'Robots in Unstructured Environments', 91 ICAR., Fifth International Conference on", '2011 IEEE International Symposium on IT in Medicine and Education', 'IEEE Sensors Journal', 'Proceedings of the 1995 Fourteenth Southern Biomedical Engineering Conference', '2011 International Conference on Remote Sensing, Environment and Transportation Engineering', 'Proceedings of the Second Joint 24th Annual Conference and the Annual Fall Meeting of the Biomedical Engineering Society] [Engineering in Medicine and Biology']</t>
  </si>
  <si>
    <t>(("Document Title":) (""Autocatalytic set" OR "Recombinant DNA"")) AND ("Document Title": "Simulating biotech manufacturing operations: issues and complexities")</t>
  </si>
  <si>
    <t>(("Document Title":) (""Doppler effect" OR "LSF" OR "Portable Document Format" OR "Simulation""))</t>
  </si>
  <si>
    <t>(("Document Title":) (""Doppler effect" OR "LSF" OR "Portable Document Format" OR "Simulation"")) AND ("Document Title": "From local teaching to distant teaching through IoT interoperability")</t>
  </si>
  <si>
    <t>(("Document Title":) (""Afferent neuron" OR "Arabic numeral 0" OR "Biological neuron model" OR "Biological system""))</t>
  </si>
  <si>
    <t>['Optimal decision making in a dynamic model of community health', '3D Skeleton-Based Body Pose Recovery', 'Preliminary validation results of MODIS albedo products compared with temporal ground-measured albedos of paddy fields', 'Modelling the effect of thickness on the electromechanical properties of in vitro cardiac cultures: A simulation study', 'Robustness of nonlinear observers â€” Application to biological models', 'Developing an integrated technology roadmapping process to meet regional technology planning needs: The e-Bike pilot study', 'Reinforcement Hybrid Evolutionary Learning for Recurrent Wavelet-Based Neurofuzzy Systems', 'Many Task Computing for modeling the fate of oil discharged from the Deep Water Horizon well blowout', 'The Simulation Study of Shanghai and Shenzhen 300 Index By Garch Models', 'Multimodal Forecasting Methodology Applied to Industrial Process Monitoring', 'Performing enhanced rail formal engineering constraints traceability: Transition modes', 'Sparse Bayesian Learning-Based Kernel Poisson Regression', 'Statistical Inference of Biological Structure and Point Spread Functions in 3D Microscopy', 'Modeling, monitoring and control of cyclically operated biological wastewater treatment plants', 'Determining articulated motion from perspective views: a decomposition approach', 'On nonoscillation and monotonicity of solutions of nonnegative and compartmental dynamical systems', 'The simulation of the influence of two-compartment model parameters on the plasma drug concentration and drug effect', 'A probe for organ impedance measurement', 'Research on VIP customer classification rule base on RFM model', 'A competitive-cooperative co-evolutionary optimization algorithm based on cloud model', 'A hybrid model of obstacle-aided snake robot locomotion', 'Hybrid recommender system of biomedical ontologies', 'A study of dynamic behavior of a recurrent neural network for control', 'Transient Block of Receptor May Be a Mechanism Controlling Unidirectional Propagation of Signaling', 'Adaptive fuzzy logic based controller for an active suspension system']</t>
  </si>
  <si>
    <t>['37th Annual Hawaii International Conference on System Sciences, 2004. Proceedings of the', '3D Data Processing, Visualization, and Transmission, Third International Symposium on', "Proceedings. 2005 IEEE International Geoscience and Remote Sensing Symposium, 2005. IGARSS '05.", '2015 37th Annual International Conference of the IEEE Engineering in Medicine and Biology Society (EMBC)', '1997 European Control Conference (ECC)', "Proceedings of PICMET '14 Conference: Portland International Center for Management of Engineering and Technology; Infrastructure and Service Integration", 'IEEE Transactions on Fuzzy Systems', '2010 3rd Workshop on Many-Task Computing on Grids and Supercomputers', '2011 International Conference on Information Management, Innovation Management and Industrial Engineering', 'IEEE Transactions on Industrial Informatics', '2015 International Conference on Industrial Engineering and Systems Management (IESM)', 'IEEE Transactions on Cybernetics', '3D Data Processing, Visualization, and Transmission, Third International Symposium on', '1997 European Control Conference (ECC)', 'Proceedings of 1994 IEEE Workshop on Motion of Non-rigid and Articulated Objects', 'IEEE Transactions on Biomedical Engineering', '2012 International Conference on Image Analysis and Signal Processing', 'IEEE Transactions on Biomedical Engineering', 'MSIE 2011', 'The Fourth International Workshop on Advanced Computational Intelligence', '2010 IEEE International Conference on Robotics and Automation', '2016 XLII Latin American Computing Conference (CLEI)', '[1991] Proceedings of the 30th IEEE Conference on Decision and Control', 'IEEE Transactions on NanoBioscience', 'Proceedings of the 39th Midwest Symposium on Circuits and Systems']</t>
  </si>
  <si>
    <t>(("Document Title":) (""Afferent neuron" OR "Arabic numeral 0" OR "Biological neuron model" OR "Biological system"")) AND ("Document Title": "Optimal decision making in a dynamic model of community health")</t>
  </si>
  <si>
    <t>['Optimal decision making in a dynamic model of community health']</t>
  </si>
  <si>
    <t>['37th Annual Hawaii International Conference on System Sciences, 2004. Proceedings of the']</t>
  </si>
  <si>
    <t>(("Document Title":) (""Digital video" OR "Image resolution" OR "One-shot learning" OR "Optical character recognition""))</t>
  </si>
  <si>
    <t>['Volume warping for adaptive isosurface extraction', 'Reliability in Economic Productivity', 'Algorithmic characterization of vehicle trajectories from image sequences by motion verbs', 'An Efficient Source Coding Scheme For Progressive Image Transmission', 'Resolution in model-based measurement', 'Simulation of ultra low-dose scans in quantum counting clinical CT', 'Development of a PET detector system compatible with MRI/NMR systems', 'Automated processing of quad array data', 'VLSI implementation of real-time motion compensated beamforming in synthetic transmit aperture imaging', 'Fast image interpolation using the bilateral filter', 'Extraction of build-up area from SAR images using unsupervised ensemble learning', 'Single picture super resolution of natural images using N-Neighbor Adaptive Bilinear Interpolation and absolute asymmetry based wavelet hard thresholding', 'Multi-scale Satellite Images Fusion using Dempster Shafer Theory', 'Single detector single shot high resolution iImaging', 'An Experimental Digital Video Recording System', 'A network for multiscale image segmentation', 'Imaging performance of a PET/SPECT dual modality animal system', 'Analysis of Resolution and Noise Properties of Nonquadratically Regularized Image Reconstruction Methods for PET', 'The use of object based classification with nDSM to increase the accuracy of building detection', 'Spatial behavior of nonclassic light', 'Evaluation Method for Effective Resolution of Measurement System Based on Sub-pixel', 'The Diver project: interactive digital video repurposing', 'MicroPET: a high resolution PET scanner for imaging small animals', 'A cross-based adaptive cost SOC architecture for stereo matching processor', 'The Design and Implementation of Fractal Image Coding Based on Wavelet']</t>
  </si>
  <si>
    <t>['IEEE Visualization, 2002. VIS 2002.', 'IEEE Transactions on Reliability', 'Proceedings. 1991 IEEE Computer Society Conference on Computer Vision and Pattern Recognition', 'Proceedings. 1991 IEEE International Symposium on Information Theory', 'IEEE Transactions on Instrumentation and Measurement', '2011 IEEE Nuclear Science Symposium Conference Record', 'IEEE Transactions on Nuclear Science', 'IEEE Transactions on Signal Processing', '2013 IEEE International Symposium on Circuits and Systems (ISCAS2013)', 'IET Image Processing', '2017 Joint Urban Remote Sensing Event (JURSE)', '2016 2nd International Conference on Applied and Theoretical Computing and Communication Technology (iCATccT)', '2008 3rd International Conference on Information and Communication Technologies: From Theory to Applications', '2009 Conference on Lasers and Electro-Optics and 2009 Conference on Quantum electronics and Laser Science Conference', 'IEEE Transactions on Consumer Electronics', '1988., IEEE International Symposium on Circuits and Systems', '2011 IEEE Nuclear Science Symposium Conference Record', 'IEEE Transactions on Medical Imaging', '2017 25th Signal Processing and Communications Applications Conference (SIU)', 'Technical Digest. Summaries of Papers Presented at the International Quantum Electronics Conference. Conference Edition. 1998 Technical Digest Series, Vol.7 (IEEE Cat. No.98CH36236)', '2011 Third International Conference on Measuring Technology and Mechatronics Automation', 'IEEE MultiMedia', 'IEEE Transactions on Nuclear Science', '2014 12th IEEE International Conference on Solid-State and Integrated Circuit Technology (ICSICT)', '2009 International Conference on Intelligent Human-Machine Systems and Cybernetics']</t>
  </si>
  <si>
    <t>(("Document Title":) (""Digital video" OR "Image resolution" OR "One-shot learning" OR "Optical character recognition"")) AND ("Document Title": "Volume warping for adaptive isosurface extraction")</t>
  </si>
  <si>
    <t>(("Document Title":) (""Advanced Visualization Studio" OR "Analysis of algorithms" OR "Distortion" OR "Encoder""))</t>
  </si>
  <si>
    <t>['On Adaptive Learning Rate That Guarantees Convergence in Feedforward Networks', 'Design and fabrication of a crossed grating with multiple zero-reference marks for surface encoders', 'Background Calibration With Piecewise Linearized Error Model for CMOS Pipeline A/D Converter', 'A network coding scheduling for Multiple Description video streaming over wireless networks', 'Techniques for Efficient Encoding of Features in Pattern Recognition', 'Bayesian Networks to Model the Variability of Speaker Verification Scores in Adverse Environments', 'Influence of cascode and simple current mirrors in inner product implementations for CMOS imagers', 'Cascaded optical band pass filters in radio-over-fiber link', 'Fisheye Camera Calibration with Two Pairs of Vanishing Points', 'Fast VQ encoding by an efficient kick-out condition', 'System Level Voltage Scheduling Technique Using UML-RT Model', 'Measuring harmonic distortion and noise floor of an A/D convertor using spectral averaging', 'Delayed self homodyne measurements of AM and FM response of modulated multisection diode lasers', 'System connection of very large variable speed drives for compressor purposes', 'Performance Gains Of Subband Coding', 'Implementation of an interleaved single-stage high power factor converter', 'Power factor preregulators based on combined buck-flyback topologies', 'Three-sided side match finite-state vector quantization', 'Locally-adaptive perceptual quantization without side information for DCT coefficients', 'Frequency domain measurement of the reflector impulse radiating antenna (IRA)', 'Compressed signal acquisition in wire diagnostic', 'BLIC: Bi-Level Isosurface Compression', 'A Polar Transmitter Using a Linear-Assisted Delta-Modulation Envelope-Amplifier for WCDMA Applications', 'Operation of multiple inverters in grid-connected large-size Photovoltaic installations', 'A 40-MHz Double Differential-Pair CMOS OTA With  $-{hbox{60-dB}}$ IM3']</t>
  </si>
  <si>
    <t>['IEEE Transactions on Neural Networks', '2017 Conference on Lasers and Electro-Optics Pacific Rim (CLEO-PR)', 'IEEE Transactions on Circuits and Systems I: Regular Papers', '2012 Proceedings of the 20th European Signal Processing Conference (EUSIPCO)', 'IEEE Transactions on Computers', 'IEEE/ACM Transactions on Audio, Speech, and Language Processing', '2015 IEEE 6th Latin American Symposium on Circuits &amp; Systems (LASCAS)', '2013 IEEE International Conference of Electron Devices and Solid-state Circuits', '2009 International Conference on Information Technology and Computer Science', 'IEEE Transactions on Circuits and Systems for Video Technology', '2007 IEEE/ACS International Conference on Computer Systems and Applications', '1988., IEEE International Symposium on Circuits and Systems', 'Proceedings of 1995 SBMO/IEEE MTT-S International Microwave and Optoelectronics Conference', '16th International Conference and Exhibition on Electricity Distribution, 2001. Part 1: Contributions. CIRED. (IEE Conf. Publ No. 482)', 'Proceedings. 1991 IEEE International Symposium on Information Theory', '2011 6th IEEE Conference on Industrial Electronics and Applications', 'IEEE Transactions on Power Electronics', 'IEEE Transactions on Circuits and Systems for Video Technology', 'Conference Record of the Thirty-First Asilomar Conference on Signals, Systems and Computers (Cat. No.97CB36136)', 'IEEE Antennas and Propagation Society Symposium, 2004.', '2017 IEEE SENSORS', 'IEEE Visualization, 2002. VIS 2002.', '2006 European Microwave Conference', 'CIRED 2009 - 20th International Conference and Exhibition on Electricity Distribution - Part 1', 'IEEE Transactions on Circuits and Systems I: Regular Papers']</t>
  </si>
  <si>
    <t>(("Document Title":) (""Advanced Visualization Studio" OR "Analysis of algorithms" OR "Distortion" OR "Encoder"")) AND ("Document Title": "On Adaptive Learning Rate That Guarantees Convergence in Feedforward Networks")</t>
  </si>
  <si>
    <t>['On Adaptive Learning Rate That Guarantees Convergence in Feedforward Networks']</t>
  </si>
  <si>
    <t>(("Document Title":) (""Distortion" OR "Experiment" OR "Foreach loop""))</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</si>
  <si>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'Measuring harmonic distortion and noise floor of an A/D convertor using spectral averaging', 'Enhancement of Luminous Efficiency and Uniformity of CCT for Quantum Dot-Converted LEDs by Incorporating With ZnO Nanoparticles',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 'The ALTRO chip: a 16-channel A/D converter and digital processor for gas detectors']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</si>
  <si>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'1988., IEEE International Symposium on Circuits and Systems', 'IEEE Transactions on Electron Devices',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 '2002 IEEE Nuclear Science Symposium Conference Record']</t>
  </si>
  <si>
    <t>(("Document Title":) (""Distortion" OR "Experiment" OR "Foreach loop"")) AND ("Document Title": "Design and fabrication of a crossed grating with multiple zero-reference marks for surface encoders")</t>
  </si>
  <si>
    <t>(("Document Title":) (""Heartbleed" OR "OpenSSL""))</t>
  </si>
  <si>
    <t>['Finding Error Handling Bugs in OpenSSL Using Coccinelle', 'Building an Open Toolkit of Digital Certificate Validation for Mobile Web Services', 'Research on software upgrade in a large-scale network', 'The study and implementation on the security data transmission for on-line examination system', 'An efficient CGA algorithm against DoS attack on Duplicate Address Detection process', 'Analysis of OpenSSL Heartbleed vulnerability for embedded systems', 'Securing Files in the Cloud', 'SMOV: Array Bound-Check and access in a single instruction', 'Kernel migration of transport layer security', 'Hardware Acceleration of OpenSSL Cryptographic Functions for High-Performance Internet Security', 'The teaching experiment platform design for PKI technology and application courses', 'An approach towards improved cyber security by hardware acceleration of OpenSSL cryptographic functions', 'Improving guide-based vulnerability detection with hybrid symbolic execution', 'Software Library Usage Pattern Extraction Using a Software Model Checker', 'Proposal a distributed DRM system using ICN-OPENSSL', 'Trustworthy software: lessons from ???goto fail??? &amp; heartbleed bugs', 'Using Frankencerts for Automated Adversarial Testing of Certificate Validation in SSL/TLS Implementations', 'Android-based mobile payment service protected by 3-factor authentication and virtual private ad hoc networking', 'Modular verification of software components in C', 'Trust No One: Thwarting "heartbleed" Attacks Using Privacy-Preserving Computation', 'Verification of C programs using slicing execution', 'Accelerating the AES encryption function in OpenSSL for embedded systems', 'An analysis of the Slapper worm', 'The Impact of TLS on SIP Server Performance: Measurement and Modeling', 'Implementation of Hash Function Generator on Schematic to Program Translator(SPT)']</t>
  </si>
  <si>
    <t>['2010 European Dependable Computing Conference', '2008 Sixth Annual IEEE International Conference on Pervasive Computing and Communications (PerCom)', '2017 3rd IEEE International Conference on Computer and Communications (ICCC)', '2012 2nd International Conference on Consumer Electronics, Communications and Networks (CECNet)', '2016 IEEE Wireless Communications and Networking Conference Workshops (WCNCW)', '17th IEEE International Multi Topic Conference 2014', '2016 IEEE International Conference on Cloud Computing in Emerging Markets (CCEM)', '2016 13th IEEE Annual Consumer Communications &amp; Networking Conference (CCNC)', 'The 7th International Conference on Advanced Communication Technology, 2005, ICACT 2005.', '2010 International Conference on Intelligent Systems, Modelling and Simulation', '2010 International Conference on Artificial Intelligence and Education (ICAIE)', '2011 International Conference on Electronics, Communication and Computing Technologies', 'The 2014 2nd International Conference on Systems and Informatics (ICSAI 2014)', "21st IEEE/ACM International Conference on Automated Software Engineering (ASE'06)", '2010 6th International Conference on Advanced Information Management and Service (IMS)', '9th IET International Conference on System Safety and Cyber Security (2014)', '2014 IEEE Symposium on Security and Privacy', '2012 Computing, Communications and Applications Conference', 'IEEE Transactions on Software Engineering', '2014 IEEE Computer Society Annual Symposium on VLSI', "Fifth International Conference on Quality Software (QSIC'05)", '2008 International Conference on Electronic Design', 'IEEE Security &amp; Privacy', 'IEEE/ACM Transactions on Networking', '2017 Fifth International Symposium on Computing and Networking (CANDAR)']</t>
  </si>
  <si>
    <t>(("Document Title":) (""Heartbleed" OR "OpenSSL"")) AND ("Document Title": "Finding Error Handling Bugs in OpenSSL Using Coccinelle")</t>
  </si>
  <si>
    <t>['Finding Error Handling Bugs in OpenSSL Using Coccinelle']</t>
  </si>
  <si>
    <t>['2010 European Dependable Computing Conference']</t>
  </si>
  <si>
    <t>(("Document Title":) (""CMOS" OR "Clock rate" OR "Logic gate" OR "Qualitative comparative analysis""))</t>
  </si>
  <si>
    <t>['Diagnosing CMOS bridging faults with stuck-at fault dictionaries', 'Background Calibration With Piecewise Linearized Error Model for CMOS Pipeline A/D Converter', 'Experimental results on wideband spectrum sensing using random sampling ADC in 90nm CMOS', 'CMOS bridging fault detection', 'Reliability study of 90nm CMOS inverter', 'Influence of cascode and simple current mirrors in inner product implementations for CMOS imagers', 'A fast and accurate characterization method for full-CMOS circuits', 'New CMOS logarithmic A/D converters employing pipeline and algorithmic architectures', 'Multimode 2.4 GHz CMOS power amplifier with gain control for efficiency enhancement at power backoff', 'A 76 mW 40-Gb/s SerDes transmitter with 64:1 MUX In 65-nm CMOS technology', 'High speed stress tolerant 1.6 V â€“ 3.6 V low to high voltage CMOS level shift architecture in 40 nm', 'CMOS based ion image sensor â€” fusion of bio sensor technology and image sensor technology', 'A 10Gbps half-rate digital clock and data recovery circuit for 60GHz receiver in 65nm CMOS', 'Analysis and comparison of high performance CMOS adiabatic drivers', 'A 40-MHz Double Differential-Pair CMOS OTA With  $-{hbox{60-dB}}$ IM3', 'Western blotting electrophoretic sequencing: First images with a room temperature CMOS detector', 'Image filtering in a CMOS analog CNN', 'A 110â€“180 GHz broadband amplifier in 65-nm CMOS process', 'Electrostatic discharge induced oxide breakdown characterization in a 0.1 Î¼m CMOS technology', 'A Capacitor-Less CMOS Active Feedback Low-Dropout Regulator With Slew-Rate Enhancement for Portable On-Chip Application', 'Design of 3.3 V 10 bit current-mode folding/interpolating CMOS A/D converter with an arithmetic functionality', 'An improved push-pull driver using 0.13Î¼m CMOS', 'Realization of a CNN universal chip in CMOS technology', 'A scalable high-precision CMOS max/min circuit using single comparator', 'A quasi-passive CMOS pipeline D/A converter']</t>
  </si>
  <si>
    <t>['Proceedings. International Test Conference 1990', 'IEEE Transactions on Circuits and Systems I: Regular Papers', '2013 IEEE International Symposium on Circuits and Systems (ISCAS2013)', 'Proceedings. International Test Conference 1990', '2010 International Conference on Enabling Science and Nanotechnology (ESciNano)', '2015 IEEE 6th Latin American Symposium on Circuits &amp; Systems (LASCAS)', "Design Automation Conference, 1992., EURO-VHDL '92, EURO-DAC '92. European", "Circuits and Systems, 1995. ISCAS '95., 1995 IEEE International Symposium on", '2015 IEEE 6th Latin American Symposium on Circuits &amp; Systems (LASCAS)', '2016 6th International Conference on Electronics Information and Emergency Communication (ICEIEC)', '2012 IEEE International Symposium on Circuits and Systems', '2017 19th International Conference on Solid-State Sensors, Actuators and Microsystems (TRANSDUCERS)', '2016 13th IEEE International Conference on Solid-State and Integrated Circuit Technology (ICSICT)', '2009 IEEE International Symposium on Circuits and Systems', 'IEEE Transactions on Circuits and Systems I: Regular Papers', '2011 IEEE Nuclear Science Symposium Conference Record', '2015 IEEE 6th Latin American Symposium on Circuits &amp; Systems (LASCAS)', '2013 IEEE MTT-S International Microwave Symposium Digest (MTT)', '2002 IEEE International Reliability Physics Symposium. Proceedings. 40th Annual (Cat. No.02CH37320)', 'IEEE Transactions on Circuits and Systems II: Express Briefs', 'Proceedings of Second IEEE Asia Pacific Conference on ASICs. AP-ASIC 2000 (Cat. No.00EX434)', '2013 IEEE International Symposium on Circuits and Systems (ISCAS2013)', "Circuits and Systems, 1995. ISCAS '95., 1995 IEEE International Symposium on", "ASICs, 1999. AP-ASIC '99. The First IEEE Asia Pacific Conference on", 'IEEE Journal of Solid-State Circuits']</t>
  </si>
  <si>
    <t>(("Document Title":) (""CMOS" OR "Clock rate" OR "Logic gate" OR "Qualitative comparative analysis"")) AND ("Document Title": "Diagnosing CMOS bridging faults with stuck-at fault dictionaries")</t>
  </si>
  <si>
    <t>['Diagnosing CMOS bridging faults with stuck-at fault dictionaries']</t>
  </si>
  <si>
    <t>['Proceedings. International Test Conference 1990']</t>
  </si>
  <si>
    <t>(("Document Title":) (""Automatic identification and data capture" OR "Blood Vessel Tissue" OR "Displacement mapping" OR "Global Positioning System""))</t>
  </si>
  <si>
    <t>['A Solution of Ubiquitous Location Based on GPS and Wi-Fi ULGW', 'Improving the energy consumption in mobile phones by filtering noisy GPS fixes with modified Kalman filters', 'Design and implementation of an autonomous landing control system of unmanned aerial vehicle for power line inspection', 'Conversion of the Ocean Clipper to DPS-3 classification', 'Nonlinear Observer for Tightly Coupled Integrated Inertial Navigation Aided by RTK-GNSS Measurements', 'Low-Energy Equivalent Sized Location Aware Grouping in Wireless Sensor Networks', 'A four band antenna for wireless applications', 'Monitoring the Marine Atmospheric Refractivity Profiles by Ground-Based GPS Occultation', 'Research of Experimentation Data Kinematics Positioning of GPS', 'A real time remote control architecture using mobile communication', 'Compressive Shift Retrieval', 'Design and Implementation of Web Service Based Intelligent Mobile Guidance System', 'Simulation of mobile robot navigation with sensor fusion on an uneven path', 'An Adaptive Network Scanning Algorithm in Hybrid Wireless Networks', 'Photograph Indexing and Retrieval using Combined Geo-information and Visual Features', 'Evaluation of coherent netted radar carrier stability while synchronised with GPS-disciplined oscillators', 'Repetitive surveys to assess sand ridge movement offshore Sable Island', 'Hybrid tracking of maneuvering multiple-aircraft in 3D space', 'Accurate RSS-Based Positioning Using a Terrain-Independent Dynamic Propagation Model', 'Analysis of UPS (ultrasonic positioning system) using DGPS', 'Platform and experimentation of secure service location with P2P/Client-Server over ad hoc networks', 'TUB software tools for monitoring ionospheric irregularities in a single station mode and first results', 'A Wireless Communication and Positioning Experiment for the ISS Based on IR-UWB', 'Low complexity floor localization algorithm for mobile phone', 'Apply data mining to defense-in-depth network security system']</t>
  </si>
  <si>
    <t>['2009 Ninth International Conference on Hybrid Intelligent Systems', '2011 IEEE Wireless Communications and Networking Conference', '2017 Chinese Automation Congress (CAC)', "OCEANS '99 MTS/IEEE. Riding the Crest into the 21st Century", 'IEEE Transactions on Control Systems Technology', '2009 International Conference on Advances in Computing, Control, and Telecommunication Technologies', '2016 IEEE Indian Antenna Week (IAW 2016)', 'IEEE Geoscience and Remote Sensing Letters', '2012 2nd International Conference on Remote Sensing, Environment and Transportation Engineering', 'IMTC/2002. Proceedings of the 19th IEEE Instrumentation and Measurement Technology Conference (IEEE Cat. No.00CH37276)', 'IEEE Transactions on Signal Processing', '2009 International Conference on Environmental Science and Information Application Technology', '2014 International Conference on Circuits, Power and Computing Technologies [ICCPCT-2014]', 'Proceedings of the 4th International Conference on Ubiquitous Information Technologies &amp; Applications', '2010 International Conference on Complex, Intelligent and Software Intensive Systems', '2011 IEEE RadarCon (RADAR)', "OCEANS '97. MTS/IEEE Conference Proceedings", '2009 ICCAS-SICE', 'GLOBECOM 2017 - 2017 IEEE Global Communications Conference', '30th Annual Conference of IEEE Industrial Electronics Society, 2004. IECON 2004', '2009 2nd IFIP Wireless Days (WD)', '2013 7th European Conference on Antennas and Propagation (EuCAP)', '2017 IEEE Wireless Communications and Networking Conference (WCNC)', '2014 11th International Conference on Electrical Engineering/Electronics, Computer, Telecommunications and Information Technology (ECTI-CON)', "19th International Conference on Advanced Information Networking and Applications (AINA'05) Volume 1 (AINA papers)"]</t>
  </si>
  <si>
    <t>(("Document Title":) (""Automatic identification and data capture" OR "Blood Vessel Tissue" OR "Displacement mapping" OR "Global Positioning System"")) AND ("Document Title": "A Solution of Ubiquitous Location Based on GPS and Wi-Fi ULGW")</t>
  </si>
  <si>
    <t>(("Document Title":) (""Conceptualization " OR "Electronic business" OR "Imperative programming" OR "Purification of quantum state""))</t>
  </si>
  <si>
    <t>['Business-to-business value drivers and ebusiness infrastructures in financial services: collaborative commerce across global markets and networks', 'Using Intelligent Agents in Conjunction with Heuristic Model for Negotiating ebXML CPP', 'Research on text clustering algorithm based on improved K-means', 'Formalising Message Exchange Patterns using BPEL Light', 'Binding UMM Business Documents to a Business Document Ontology', 'Design of an application programming interface (API) for commercial industrial robots', 'Specifying restrictions on imperative programming languages for use in a distributed embedded environment', 'Turning software into a service', 'Holo Debugger: a debugger for a concurrent multiparadigm language', 'The Relationship Studies of Internet Banking Information Security Product Service Quality, Customer Satisfaction and Customer Loyalty', 'Using semantic Web technology to enhance current business-to-business integration approaches', 'Conceptualization of factors influencing new product introduction within shorter product life cycle', 'On Checking Causality of Tabulated S-Parameters', 'The Application of Electronic Business in Transnational Operations of Small and Medium Enterprises', "The impact of E business solutions on NIGC1's customer service", 'Conceptualization of a Context Aware Cloud Adaptation (CACA) Framework', 'Notice of RetractionDynamic customer segmentation analysis based on customer value in electronic business environment', 'OpenRCL: Low-Power High-Performance Computing with Reconfigurable Devices', 'Simulation on the consumer innovation diffusion behavior in the environment of electronic commerce', 'The use of functional annotations in verifying imperative programs', 'Evolving Conceptualizations of the New Communications Arena', 'A Multi-Agent System for e-Chartering', 'Desperately Seeking the Infrastructure in IS Research: Conceptualization of "Digital Convergence" As Co-Evolution of Social and Technical Infrastructures', 'Business service interface structure', 'The security price movements with Fibonacci series numbers']</t>
  </si>
  <si>
    <t>['36th Annual Hawaii International Conference on System Sciences, 2003. Proceedings of the', '2006 2nd International Conference on Information &amp; Communication Technologies', '2010 International Conference On Computer Design and Applications', '2008 IEEE International Conference on Services Computing', '2007 Inaugural IEEE-IES Digital EcoSystems and Technologies Conference', '2016 IEEE 14th International Conference on Industrial Informatics (INDIN)', 'Software Engineering Journal', 'Computer', '12th International Conference of the Chilean Computer Science Society, 2002. Proceedings.', '2012 Fifth International Symposium on Computational Intelligence and Design', 'Seventh IEEE International Enterprise Distributed Object Computing Conference, 2003. Proceedings.', '2012 4th Conference on Data Mining and Optimization (DMO)', 'IEEE Transactions on Components, Packaging and Manufacturing Technology', '2010 International Conference on E-Business and E-Government', '2016 2nd International Conference on Frontiers of Signal Processing (ICFSP)', '2011 IEEE Ninth International Conference on Dependable, Autonomic and Secure Computing', '2011 International Conference on E-Business and E-Government (ICEE)', '2010 International Conference on Field Programmable Logic and Applications', '2006 IEEE International Conference on Management of Innovation and Technology', 'Software Engineering Journal', 'Rethinking Rights and Regulations:Institutional Responses to New Communications Technologies', 'e-Business Engineering, 2007. ICEBE 2007. IEEE International Conference on', '2010 43rd Hawaii International Conference on System Sciences', 'Proceedings of the 12th IEEE Mediterranean Electrotechnical Conference (IEEE Cat. No.04CH37521)', '2016 10th International Conference on e-Commerce in Developing Countries: with focus on e-Tourism (ECDC)']</t>
  </si>
  <si>
    <t>(("Document Title":) (""Conceptualization " OR "Electronic business" OR "Imperative programming" OR "Purification of quantum state"")) AND ("Document Title": "Business-to-business value drivers and ebusiness infrastructures in financial services: collaborative commerce across global markets and networks")</t>
  </si>
  <si>
    <t>(("Document Title":) (""Experience" OR "Informatics" OR "Interaction" OR "Personal computer""))</t>
  </si>
  <si>
    <t>['Experimental characterization of cluster states using fibre sources', "Formal Approach Use to Choose a Software Manufactoring Cell's SDLC", 'Progress on a 3D particle-in-cell model of a W-band klystron', 'Evolution of Knowledge Sharing Model in the Development of Supply Chain Management', 'Heating effect of a one-dimensional molecular assembly on self-repairing capability in the nanoscopic channels of mesoporous silica', 'A formulation of receptive field type input layer for TAM network using Gabor function', 'Feature and decision level audio-visual data fusion in emotion recognition problem', 'Dynamic Policy Analysis and Conflict Resolution for DiffServ Quality of Service Management', 'KB refinement: a new intercative method', 'Quantum networks enabled by quantum optics', 'Design and Implementation of Brain Fiber Tracking for GPUs and PC Clusters', 'Forecast of China railway freight volume by random forest regression model', 'An adaptive sliding mode controller for synchronized joint position tracking control of robot manipulators', '2014 International Conference on Interactive Mobile Communication Technologies and Learning (IMCL2014)', 'High- $Q$  and High-Sensitivity One-Dimensional Photonic Crystal Slot Nanobeam Cavity Sensors', 'The Effects of Unconsciousness and Emotional Labor on Service Quality: A Case of Flight Attendants', 'Parallel simulation of subsonic fluid dynamics on a cluster of workstations', 'Intersublevel Photoabsorption and Photoelectric Processes in ZnO Quantum Dot Embedded in  $hbox{HfO}_{2}$ and AlN Matrices', 'Interaction Between Inertia, Viscosity, and Elasticity in Soft Robotic Actuator With Fluidic Network', 'Supercontinuum generation in microstructured fibers', 'Programmable multimode twin pump controller', 'Quantum information tools', 'High resolution single-pulse multiphoton polymerisation using a digital multimirror device', 'A study and implementation of Smart ID card with M-Learning and Child security', 'A study on coordination degree evaluation of Logistics supply and demand in Free Trade Zone']</t>
  </si>
  <si>
    <t>['2013 Conference on Lasers &amp; Electro-Optics Europe &amp; International Quantum Electronics Conference CLEO EUROPE/IQEC', '2010 Seventh International Conference on Information Technology: New Generations', 'IEEE Conference Record - Abstracts. 1999 IEEE International Conference on Plasma Science. 26th IEEE International Conference (Cat. No.99CH36297)', '2010 International Conference on Optoelectronics and Image Processing', '2010 International Conference on Enabling Science and Nanotechnology (ESciNano)', '2004 IEEE International Conference on Fuzzy Systems (IEEE Cat. No.04CH37542)', '2015 12th International Conference on Informatics in Control, Automation and Robotics (ICINCO)', '2006 IEEE/IFIP Network Operations and Management Symposium NOMS 2006', '2006 2nd International Conference on Information &amp; Communication Technologies', '2013 Conference on Lasers &amp; Electro-Optics Europe &amp; International Quantum Electronics Conference CLEO EUROPE/IQEC', '2009 21st International Symposium on Computer Architecture and High Performance Computing', '2015 International Conference on Logistics, Informatics and Service Sciences (LISS)', '2015 12th International Conference on Informatics in Control, Automation and Robotics (ICINCO)', '2014 International Conference on Interactive Mobile Communication Technologies and Learning (IMCL2014)', 'IEEE Photonics Technology Letters', '2010 International Conference on Service Sciences', 'Proceedings of the Fourth IEEE International Symposium on High Performance Distributed Computing', 'IEEE Photonics Journal', 'IEEE Transactions on Robotics', 'Technical Digest. Summaries of papers presented at the Conference on Lasers and Electro-Optics. Postconference Technical Digest (IEEE Cat. No.01CH37170)', '2017 International Conference on Advances in Computing, Communications and Informatics (ICACCI)', '2013 Conference on Lasers &amp; Electro-Optics Europe &amp; International Quantum Electronics Conference CLEO EUROPE/IQEC', '2013 Conference on Lasers &amp; Electro-Optics Europe &amp; International Quantum Electronics Conference CLEO EUROPE/IQEC', '2016 2nd International Conference on Applied and Theoretical Computing and Communication Technology (iCATccT)', '2015 International Conference on Logistics, Informatics and Service Sciences (LISS)']</t>
  </si>
  <si>
    <t>(("Document Title":) (""Experience" OR "Informatics" OR "Interaction" OR "Personal computer"")) AND ("Document Title": "Experimental characterization of cluster states using fibre sources")</t>
  </si>
  <si>
    <t>(("Document Title":) (""Curiously recurring template pattern" OR "Electron mobility" OR "Information management" OR "Mathematical optimization""))</t>
  </si>
  <si>
    <t>['The current status and challenges of standardization for electronic catalog for industrial automation', 'Noise characteristics of gallium arsenide field-effect transistors', 'Advanced Thoughts of Organization Structure Innovation of TNC and their Inspirations', 'Quantum interference devices fabricated using molecular-beam epitaxy and ultra-high-resolution electron-beam lithography', 'The Simulation Study of Shanghai and Shenzhen 300 Index By Garch Models', 'Notice of RetractionResearch on the countermeasures of emergency management based on knowledge collaboration', 'The Executive Information System (EXEC-IS): a local area network application', 'A study of innovation network database Construction by using big data and an enterprise strategy model', 'Bonding temperature effect on the performance of flip chip assembled 150nm mHEMT device on organic substrate', 'Characterizing bandwidth requirements of multiplexed connections with quality-of-service constraints', 'Heterostructure FET model including gate leakage', 'DEM-a data exchange facility for virtual enterprises', 'Analysis on the Equlibrium of Industrial Innovation Based on Creative Destruction', 'Off-state breakdown characteristics of AlGaN/GaN MIS-HEMTs for switching power applications', 'Empirical Research on the Fluctuation between Chinese Stock Index Futures and Stock Market', 'Discussion on influence factors and evaluation of customer experience for B2C E-commerce enterprises', 'Two-dimensional device simulation for PHEMT material and process control', 'Investigating the Relationship between IS Project Risk and Project Performance', 'Silicon Substrate Removal of GaN DHFETs for Enhanced (&lt;1100 V) Breakdown Voltage', 'Design of Teacher E-portfolio System for Teacher Professional Development', 'OpenFridge: A platform for data economy for energy efficiency data', 'Logic performance of 40 nm InAs/InxGa1âˆ’xAs composite channel HEMTs', 'Performance of R-GMA for monitoring grid jobs for CMS data production', 'Fuzzy interfaces &amp; collective interfaces knowledge acquisition &amp; new production tools', 'A complementary heterostructure field effect transistor technology based on InAs/AlSb/GaSb']</t>
  </si>
  <si>
    <t>['SICE Annual Conference 2011', 'IEEE Transactions on Electron Devices', '2010 3rd International Conference on Information Management, Innovation Management and Industrial Engineering', 'IEEE Transactions on Electron Devices', '2011 International Conference on Information Management, Innovation Management and Industrial Engineering', '2011 2nd IEEE International Conference on Emergency Management and Management Sciences', 'IEEE Transactions on Energy Conversion', '2013 IEEE International Conference on Big Data', '2010 International Conference on Enabling Science and Nanotechnology (ESciNano)', 'Proceedings International Phoenix Conference on Computers and Communications', 'IEEE Transactions on Electron Devices', 'Proceedings of IEEE 6th Workshop on Enabling Technologies: Infrastructure for Collaborative Enterprises', '2010 3rd International Conference on Information Management, Innovation Management and Industrial Engineering', '2015 IEEE International Conference on Electron Devices and Solid-State Circuits (EDSSC)', '2011 International Conference on Information Management, Innovation Management and Industrial Engineering', '2015 International Conference on Logistics, Informatics and Service Sciences (LISS)', 'Compound Semiconductors 1997. Proceedings of the IEEE Twenty-Fourth International Symposium on Compound Semiconductors', '2008 Third International Conference on Convergence and Hybrid Information Technology', 'IEEE Electron Device Letters', '2009 Second International Workshop on Knowledge Discovery and Data Mining', '2013 IEEE International Conference on Big Data', '2010 International Conference on Enabling Science and Nanotechnology (ESciNano)', 'IEEE Nuclear Science Symposium Conference Record, 2005', 'Proceedings. 2004 International Conference on Information and Communication Technologies: From Theory to Applications, 2004.', 'IEEE Transactions on Electron Devices']</t>
  </si>
  <si>
    <t>(("Document Title":) (""Curiously recurring template pattern" OR "Electron mobility" OR "Information management" OR "Mathematical optimization"")) AND ("Document Title": "The current status and challenges of standardization for electronic catalog for industrial automation")</t>
  </si>
  <si>
    <t>['The current status and challenges of standardization for electronic catalog for industrial automation']</t>
  </si>
  <si>
    <t>['SICE Annual Conference 2011']</t>
  </si>
  <si>
    <t>(("Document Title":) (""Access network" OR "Assistive technology" OR "Baseline " OR "PictBridge""))</t>
  </si>
  <si>
    <t>['Automatic Video Genre Classification Using Multiple SVM Votes', 'A random-reservation medium access protocol for satellite networks to accommodate real-time traffic', 'Energy Savings through Dynamic Base Station Switching in Cellular Wireless Access Networks', 'Lessons learned from pit viper integration into Hanford tank farm reality', 'TCP transmission over a reconfigurable optical access network', 'Throughput analysis of a slotted frequency-hop multiple-access network', 'IEEE Standard for Qualification of Class 1E Connection Assemblies for Nuclear Power Generating Stations', 'In-Network Cache Coherence', 'Advances in Low-Frequency Radio Navigation Methods', 'A distributed algorithm for network power minimization in multicarrier systems', 'Approved IEEE Standard for Wireless Access in Vehicular Environments (WAVE) - Networking Services', 'Research of Experimentation Data Kinematics Positioning of GPS', 'Composite Active Front Steering Controller Design for Vehicle System', 'Optimal throughput analysis of a super dense wireless network with the Renewal Access Protocol', 'Multi-User Medium Access Control in Wireless Local Area Network', 'A New and Fast-Readout Interface for Resistive Chemical Sensors', 'Long-Term, Wide-Band Spectral Monitoring in Support of Dynamic Spectrum Access Networks at the IIT Spectrum Observatory', 'Annealed neural network based multiuser detector in code division multiple access communications', 'Long Baseline beacon position estimation', 'Postlaunch Calibration of FengYun-3B MERSI Reflective Solar Bands', 'Constrained bit allocation for error resilient JPEG coding', 'Bistatic radar with large baseline for bio-geophysucal parameter retrieval', 'IEEE Draft Standard for Information Technology - Telecommunications and information exchange between systems - Local and Metropolitan Area networks - Specific requirements - Part 11: Wireless LAN Medium Access Control (MAC) and Physical Layer (PHY) specifications - Amendment 7: Extensions to Direct Link Setup(DLS)', 'Performance analysis of hybrid ARQ protocols in a slotted direct-sequence code division multiple-access network: jamming analysis', 'Plasma Generation for Strip Applications: Micro-Wave vs RF Generation - Comparisons, Advantages and Trade-Offs']</t>
  </si>
  <si>
    <t>['2014 22nd International Conference on Pattern Recognition', 'IEEE VTS 53rd Vehicular Technology Conference, Spring 2001. Proceedings (Cat. No.01CH37202)', '2010 IEEE Global Telecommunications Conference GLOBECOM 2010', 'Proceedings 2002 IEEE International Conference on Robotics and Automation (Cat. No.02CH37292)', 'The 16th Annual Meeting of the IEEE Lasers and Electro-Optics Society, 2003. LEOS 2003.', 'IEEE Journal on Selected Areas in Communications', 'IEEE Std 572-2006 (Revision of IEEE Std 572-1985)', "2006 39th Annual IEEE/ACM International Symposium on Microarchitecture (MICRO'06)", 'IEEE Transactions on Aerospace and Electronic Systems', '2013 IEEE 24th Annual International Symposium on Personal, Indoor, and Mobile Radio Communications (PIMRC)', 'IEEE Approved Std P1609.3/D23.pdf, Feb 2007', '2012 2nd International Conference on Remote Sensing, Environment and Transportation Engineering', 'IEEE Access', '2015 IEEE International Conference on Communication Workshop (ICCW)', '2010 IEEE Wireless Communication and Networking Conference', 'IEEE Transactions on Instrumentation and Measurement', '2008 3rd IEEE Symposium on New Frontiers in Dynamic Spectrum Access Networks', 'IEE Proceedings - Communications', 'OCEANS 2011 IEEE - Spain', 'IEEE Transactions on Geoscience and Remote Sensing', 'Conference Record of the Thirty-First Asilomar Conference on Signals, Systems and Computers (Cat. No.97CB36136)', '2017 IEEE International Geoscience and Remote Sensing Symposium (IGARSS)', 'IEEE P802.11z/D13.0, August 2010. (Admendment to IEEE Std 802.11-2007)', 'IEEE Journal on Selected Areas in Communications', 'IEEE Conference Record - Abstracts. 2005 IEEE International Conference on Plasma Science']</t>
  </si>
  <si>
    <t>(("Document Title":) (""Access network" OR "Assistive technology" OR "Baseline " OR "PictBridge"")) AND ("Document Title": "Automatic Video Genre Classification Using Multiple SVM Votes")</t>
  </si>
  <si>
    <t>['Automatic Video Genre Classification Using Multiple SVM Votes']</t>
  </si>
  <si>
    <t>['2014 22nd International Conference on Pattern Recognition']</t>
  </si>
  <si>
    <t>(("Document Title":) (""Care given by nurses" OR "Discipline of Nursing" OR "Information model" OR "Information quality""))</t>
  </si>
  <si>
    <t>['OPC UA information model, data exchange, safety and security for IEC 61131â€“3', 'Modeling Data to Management Dynamic Services Deployment in Autonomic Networks', 'Biomedical data integration â€“ capturing similarities while preserving disparities', 'A Case-Driven Ambient Intelligence System for Elderly in-Home Assistance Applications', 'Assessing Data Quality, Part I', 'The evolution of operations strategy based on OAM&amp;P interface standards', 'Distortion exponent in fading MIMO channels with time-varying side information', 'The Influence of Online Brand Community Characteristics on Community Commitment and Brand Loyalty', 'Information Model for Quality Management Methods in e-Learning', 'Semantic feature catalogue service', 'Research on the Building Information Model of the stone building for heritages conservation With the outer south gate of the Ta Keo Temple as an example', 'Searching SCORM metadata in a RDF-based e-learning P2P network using XQuery and Query by example', 'A Semantic Information Model Based on the Privacy Legislation', 'A neutral information model for simulating machine shop operations', 'Research on RFID-based production logistics management techniques with application in garment industry', 'The Innovative Research of Financial Accounting System in Health Care Reform', 'Simplified Calculation of a Covariance Given by Levin', 'Signal processing in MEMS inertial measurement units for dynamic motional control', 'Engineering dependability requirements for complex systems â€” A new information model definition', 'We.Can platform: An open management architecture for the information persistence', 'Study on the feeder topology modeling and IED configured methods for IEC61850', 'Research Framework on Enterprise Common Information Model Oriented Network Cooperation', 'Analysis of consumersâ€™ requirements for data/information quality by using HOQ', 'Fixed-Point CORDIC-Based QR Decomposition by Givens Rotations on FPGA', 'An information model for nomadic environments']</t>
  </si>
  <si>
    <t>['SICE Annual Conference 2011', '2006 2nd International Conference on Information &amp; Communication Technologies', '2009 Annual International Conference of the IEEE Engineering in Medicine and Biology Society', 'IEEE Transactions on Systems, Man, and Cybernetics, Part C (Applications and Reviews)', 'Journey to Data Quality', 'ICC 91 International Conference on Communications Conference Record', '2011 IEEE International Symposium on Information Theory Proceedings', 'System Sciences, 2007. HICSS 2007. 40th Annual Hawaii International Conference on', "Sixth IEEE International Conference on Advanced Learning Technologies (ICALT'06)", '2012 IEEE International Geoscience and Remote Sensing Symposium', '2011 International Conference on Electric Technology and Civil Engineering (ICETCE)', 'Proceedings 3rd IEEE International Conference on Advanced Technologies', '2011 Conference on Network and Information Systems Security', 'Proceedings of the 2003 Winter Simulation Conference, 2003.', '2006 International Technology and Innovation Conference (ITIC 2006)', '2013 Third International Conference on Intelligent System Design and Engineering Applications', 'IEEE Transactions on Aerospace and Electronic Systems', '2016 IEEE 36th International Conference on Electronics and Nanotechnology (ELNANO)', '2010 IEEE International Systems Conference', '2013 IEEE 15th International Conference on e-Health Networking, Applications and Services (Healthcom 2013)', '2014 China International Conference on Electricity Distribution (CICED)', '2008 International Symposium on Computer Science and Computational Technology', '2008 IEEE International Conference on Industrial Engineering and Engineering Management', '2011 International Conference on Reconfigurable Computing and FPGAs', 'Proceedings Ninth International Workshop on Database and Expert Systems Applications (Cat. No.98EX130)']</t>
  </si>
  <si>
    <t>(("Document Title":) (""Care given by nurses" OR "Discipline of Nursing" OR "Information model" OR "Information quality"")) AND ("Document Title": "OPC UA information model, data exchange, safety and security for IEC 61131â€“3")</t>
  </si>
  <si>
    <t>['OPC UA information model, data exchange, safety and security for IEC 61131â€“3']</t>
  </si>
  <si>
    <t>(("Document Title":) (""Bit error rate" OR "Clipping " OR "Logical volume management" OR "Matrix method""))</t>
  </si>
  <si>
    <t>['Approximate minimum bit-error rate equalization for binary signaling', 'Fabry-perot cavity optomechanics with ultrahigh mechanical-Q-factor quartz micropillars at cryogenic temperature', 'PAPR reduction of amplify-and-forward relay OFDM system using subcarrier pairing method', 'A Hybrid Formulation of a Frequency-Domain TLM and Integral Equations Field Method', 'Audio Inpainting', '3-D motion estimation of rigid objects for video coding applications using an improved iterative version of the E-matrix method', 'Gradient domain color restoration of clipped highlights', 'Tailoring characteristics of DFB lasers with low- and high-reflection facets by using sampled gratings', 'Linear programming for tone reservation based IM/DD optical OFDM communications', 'OFDM for optical wireless systems under severe clipping conditions', 'An efficient analysis of high frequency interference phenomena using a new implementation of the transmission line matrix method', 'Peak-to-average power reduction for OFDM by repeated clipping and frequency domain filtering', 'The application of fuzzy neural networks in corporations bankruptcy risk forecasting', 'Low PAPR preamble for improved channel estimation', 'Mosaic-like reconfiguration scheme of video for resistance to average value attack', 'Application of the transmission line matrix method to the calculation of the shielding effectiveness for metallic enclosures', 'Apply bit-level interleaver to improve the error rate performance of the double binary turbo code with less decoder complexity', 'Bit Error Rate Minimizing Channel Shortening Equalizers for Cyclic Prefixed Systems', 'The application of Markov model in the enterprise personnel planning', 'Improvement of LED extraction efficiency with antireflection coating', 'Revitalization of Gain Flatness and Bit-Error Rate for an EDFA-WDM System', 'A clipping algorithm on vector graphics based on non-intersect polygon boundary', 'Ultrashort two-section fused vertical coupler switches with high extinction ratios', 'Companding transform for the reduction of peak-to-average power ratio of OFDM signals', 'Analysis of Effects of Clipping and Filtering on the Performance of MB-OFDM UWB Signals']</t>
  </si>
  <si>
    <t>["Communications, 1997. ICC '97 Montreal, Towards the Knowledge Millennium. 1997 IEEE International Conference on", '2013 Conference on Lasers &amp; Electro-Optics Europe &amp; International Quantum Electronics Conference CLEO EUROPE/IQEC', '2013 IEEE 24th Annual International Symposium on Personal, Indoor, and Mobile Radio Communications (PIMRC)', 'IEEE Microwave and Wireless Components Letters', 'IEEE Transactions on Audio, Speech, and Language Processing', 'IEEE Signal Processing Letters', '2012 IEEE Computer Society Conference on Computer Vision and Pattern Recognition Workshops', 'IEEE Photonics Technology Letters', '2011 Conference Record of the Forty Fifth Asilomar Conference on Signals, Systems and Computers (ASILOMAR)', '2016 Advances in Wireless and Optical Communications (RTUWO)', 'IEEE Antennas and Propagation Society International Symposium (IEEE Cat. No.02CH37313)', 'Electronics Letters', '2017 12th International Scientific and Technical Conference on Computer Sciences and Information Technologies (CSIT)', 'MILCOM 2008 - 2008 IEEE Military Communications Conference', '2014 IEEE 3rd Global Conference on Consumer Electronics (GCCE)', 'IEEE Antennas and Propagation Society International Symposium (IEEE Cat. No.02CH37313)', '2008 5th International Symposium on Turbo Codes and Related Topics', 'IEEE Transactions on Signal Processing', 'MSIE 2011', '2009 Asia Communications and Photonics conference and Exhibition (ACP)', '2014 International Conference on Computational Intelligence and Communication Networks', '2016 IEEE Information Technology, Networking, Electronic and Automation Control Conference', 'LEOS 2000. 2000 IEEE Annual Meeting Conference Proceedings. 13th Annual Meeting. IEEE Lasers and Electro-Optics Society 2000 Annual Meeting (Cat. No.00CH37080)', 'IEEE VTS 53rd Vehicular Technology Conference, Spring 2001. Proceedings (Cat. No.01CH37202)', '2007 15th International Conference on Digital Signal Processing']</t>
  </si>
  <si>
    <t>(("Document Title":) (""Bit error rate" OR "Clipping " OR "Logical volume management" OR "Matrix method"")) AND ("Document Title": "Approximate minimum bit-error rate equalization for binary signaling")</t>
  </si>
  <si>
    <t>['Approximate minimum bit-error rate equalization for binary signaling']</t>
  </si>
  <si>
    <t>["Communications, 1997. ICC '97 Montreal, Towards the Knowledge Millennium. 1997 IEEE International Conference on"]</t>
  </si>
  <si>
    <t>(("Document Title":) (""Microsoft Windows" OR "Routing" OR "Vehicle routing problem""))</t>
  </si>
  <si>
    <t>['A study on buffer distribution for RRAM-based FPGA routing structures', 'Lower bounds on the redundancy of link-recovery mechanisms', "2007 IEEE International Conference on Microelectronic Systems Education (MSE'07)", 'Reducing the effects of high-frequency surges on central office grounding networks', 'Adaptive bandwidth allocation: impact of routing and load balancing on tunnel capacity requirements', 'KDSR: An Efficient DHT-Based Routing Protocol for Mobile Ad Hoc Networks', 'An Energy-efficient hirerchical Clustering protocole in wireless sensor networks', 'IP Fast Reroute: NotVia with Early Decapsulation', 'A stepwise refinement algorithm for integrated floorplanning, placement and routing of hierarchical designs', 'ASSESS: A Simulator of Soft Errors in the Configuration Memory of SRAM-Based FPGAs', 'The Effects of Node Cooperation Level on Routing Performance in Delay Tolerant Networks', 'Design and simulation of 2 Ã— 2 MMI coupler and thermo-optic switch using sol-gel derived organic-inorganic hybrid material', 'ViChaR: A Dynamic Virtual Channel Regulator for Network-on-Chip Routers', 'Optimization of Resource Allocation in Multi-radio Multi-channel Wireless Mesh Networks', 'A scalable model for interbandwidth broker resource reservation and provisioning', 'An iterated local search algorithm for the multi-vehicle covering tour problem', 'Accuracy and Dynamics of Hash-Based Load Balancing Algorithms for Multipath Internet Routing', 'CORE: A real-time network emulator', 'FRoots: A Fault Tolerant and Topology-Flexible Routing Technique', 'A new switch scheduling algorithm to improve QoS in the multimedia router', 'Adaptive data collection in sensor networks', 'A QoS-aware multicast overlay spanning tree protocol for multimedia applications in MANETs', 'A design framework and taxonomy for hybrid routing protocols in mobile Ad Hoc networks', 'Towards Minimum Traffic Cost and Minimum Response Latency: A Novel Dynamic Query Protocol in Unstructured P2P Networks', 'Implementation of a parallel genetic algorithm for floorplan optimization on IBM SP2']</t>
  </si>
  <si>
    <t>['2015 IEEE 6th Latin American Symposium on Circuits &amp; Systems (LASCAS)', 'IEEE Transactions on Communications', "2007 IEEE International Conference on Microelectronic Systems Education (MSE'07)", 'Conference Proceedings., Eleventh International Telecommunications Energy Conference', "2006 2nd Conference on Next Generation Internet Design and Engineering, 2006. NGI '06.", '2009 Ninth International Conference on Hybrid Intelligent Systems', '2010 3rd International Conference on Computer Science and Information Technology', '2010 IEEE Global Telecommunications Conference GLOBECOM 2010', "Circuits and Systems, 1995. ISCAS '95., 1995 IEEE International Symposium on", 'IEEE Transactions on Computer-Aided Design of Integrated Circuits and Systems', '2009 6th Annual IEEE Communications Society Conference on Sensor, Mesh and Ad Hoc Communications and Networks', '2010 International Conference on Enabling Science and Nanotechnology (ESciNano)', "2006 39th Annual IEEE/ACM International Symposium on Microarchitecture (MICRO'06)", '2009 Ninth International Conference on Hybrid Intelligent Systems', 'IEEE Journal on Selected Areas in Communications', '2015 IEEE International Conference on Industrial Engineering and Engineering Management (IEEM)', '2006 3rd International Conference on Broadband Communications, Networks and Systems', 'MILCOM 2008 - 2008 IEEE Military Communications Conference', 'IEEE Transactions on Parallel and Distributed Systems', '2002 IEEE Workshop on Multimedia Signal Processing.', '2009 2nd IFIP Wireless Days (WD)', '2008 4th International Telecommunication Networking Workshop on QoS in Multiservice IP Networks', 'IEEE Communications Surveys &amp; Tutorials', '2008 37th International Conference on Parallel Processing', "High Performance Computing on the Information Superhighway, 1997. HPC Asia '97"]</t>
  </si>
  <si>
    <t>(("Document Title":) (""Microsoft Windows" OR "Routing" OR "Vehicle routing problem"")) AND ("Document Title": "A study on buffer distribution for RRAM-based FPGA routing structures")</t>
  </si>
  <si>
    <t>(("Document Title":) (""Algorithm" OR "Approximation algorithm" OR "Backoff" OR "Convex optimization""))</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</si>
  <si>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'Messages Scheduling for Parallel Data Redistribution between Clusters',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'Receive antenna selection in MIMO systems using convex optimization',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'Multimode 2.4 GHz CMOS power amplifier with gain control for efficiency enhancement at power backoff']</t>
  </si>
  <si>
    <t>['2011 IEEE Nuclear Science Symposium Conference Record',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'IEEE Transactions on Parallel and Distributed Systems',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'IEEE Transactions on Wireless Communications', '2013 Fifth International Conference on Computational Intelligence, Modelling and Simulation', 'IEEE Transactions on Magnetics', 'IEEE Transactions on Power Systems', 'Proceedings. 1991 IEEE Computer Society Conference on Computer Vision and Pattern Recognition', '2015 IEEE 6th Latin American Symposium on Circuits &amp; Systems (LASCAS)']</t>
  </si>
  <si>
    <t>(("Document Title":) (""Algorithm" OR "Approximation algorithm" OR "Backoff" OR "Convex optimization"")) AND ("Document Title": "Measurement-based spatially-varying point spread function for list-mode PET reconstruction on GPU")</t>
  </si>
  <si>
    <t>(("Document Title":) (""Algorithm" OR "Computer Networks " OR "Computer engineering" OR "Data mining""))</t>
  </si>
  <si>
    <t>['An Algorithm Model to Mapping Mealy Machines for a Software Manufacture Cell Petri Net', 'Communication by chaotic signals: the inverse system approach', 'Feature Selection Using a Piecewise Linear Network', 'A block matching algorithm with 16:1 subsampling and its hardware design', 'Solving synthesis problems with genetic algorithms', 'Bending loss analysis of multiple-slot waveguide microrings', 'Hydrophobic Surface Fabrication by Laser Micropatterning', 'Circularly multi-directional antenna arrays with spatial reuse based MAC for aerial sensor networks', 'Measurement of interconnect loss due to dummy fills', 'Multimedia intra-group communication protocol', 'Joint Consideration of Entropy and Voronoi Diagram for Sensor Network Deployment', 'A high resolution and high accuracy R-2R DAC based on ordered element matching', 'An algorithm for optimal resource allocation in cellular networks with elastic traffic', 'Two-layer MPEG video coding algorithm for ATM networks', 'Placement for Binary-Weighted Capacitive Array in SAR ADC Using Multiple Weighting Methods', 'Effect of MR truncation compensation on quantitative PET image reconstruction for whole-body PET/MR', 'Consensus Algorithms and the Decomposition-Separation Theorem', 'A model for case retrieval based on ann and nearest neighbor algorithm', 'Sleep Scheduling Based on Probabilistic Detection Model for Wireless Sensor Networks', 'Minimal Evacuation Times and Stability', 'The Role of Healthcare System of Systems and Collaborative Technologies in Providing Superior Healthcare Delivery to Native American Patients', 'Research on the Indices System and Fuzzy Evaluation of Services Management Quality in NGN', 'Experimental results on wideband spectrum sensing using random sampling ADC in 90nm CMOS', 'T-S fuzzy modeling based on compatible relation and its application in power plant', 'Internet Usage Pattern by Female Students: A Case Study']</t>
  </si>
  <si>
    <t>['2010 Seventh International Conference on Information Technology: New Generations', "Circuits and Systems, 1995. ISCAS '95., 1995 IEEE International Symposium on", 'IEEE Transactions on Neural Networks', "Circuits and Systems, 1995. ISCAS '95., 1995 IEEE International Symposium on", 'Proceedings. 24th EUROMICRO Conference (Cat. No.98EX204)', '2010 IEEE 5th International Conference on Nano/Micro Engineered and Molecular Systems', '2008 IEEE PhotonicsGlobal@Singapore', '2015 IEEE International Conference on Communication Workshop (ICCW)', '2007 IEEE Workshop on Signal Propagation on Interconnects', 'Proceedings of the Fourth IEEE International Symposium on High Performance Distributed Computing', '2009 Ninth International Conference on Hybrid Intelligent Systems', '2013 IEEE International Symposium on Circuits and Systems (ISCAS2013)', 'IEEE Transactions on Communications', "Circuits and Systems, 1995. ISCAS '95., 1995 IEEE International Symposium on", 'IEEE Transactions on Computer-Aided Design of Integrated Circuits and Systems', '2011 IEEE Nuclear Science Symposium Conference Record', 'IEEE Transactions on Automatic Control', '2008 International Conference on Machine Learning and Cybernetics', '2009 Ninth International Conference on Hybrid Intelligent Systems', 'IEEE/ACM Transactions on Networking', '2012 45th Hawaii International Conference on System Sciences', '2009 International Conference on Information Technology and Computer Science', '2013 IEEE International Symposium on Circuits and Systems (ISCAS2013)', '2011 6th IEEE Conference on Industrial Electronics and Applications', '2010 Seventh International Conference on Information Technology: New Generations']</t>
  </si>
  <si>
    <t>(("Document Title":) (""Algorithm" OR "Computer Networks " OR "Computer engineering" OR "Data mining"")) AND ("Document Title": "An Algorithm Model to Mapping Mealy Machines for a Software Manufacture Cell Petri Net")</t>
  </si>
  <si>
    <t>(("Document Title":) (""Amplifier" OR "Autoregressive integrated moving average" OR "Current differencing transconductance amplifier" OR "Rectifier""))</t>
  </si>
  <si>
    <t>['EDFA gain stabilization with fast transient behavior by use of a semiconductor optical amplifier', 'Optimum design of transferred-electron amplifier devices in GaAs', 'Broadband Limiting Amplifier for Instantaneous Frequency Measurement System', 'Compact All-PM-fiber Er-laser mode-locked by a phase-biased nonlinear amplifier loop mirror', 'Electromagnetic modeling of a waveguide-based spatial power amplifier array with hard horn feeds', 'Hysteresis control with constant switching frequency of single-phase PWM rectifier', 'Series-Tuned Amplifier, a Low Noise Preamplifier', 'On the Design of a Programmable-Gain Amplifier With Built-In Compact DC-Offset Cancellers for Very Low-Voltage WLAN Systems', 'Multimode 2.4 GHz CMOS power amplifier with gain control for efficiency enhancement at power backoff', 'Factors to be considered when choosing a back up battery for telecommunications', 'Competition between 20th-Order Rational Harmonic Mode-Locking and Gain-Switching in Inverse Optical Comb Injected Semiconductor Optical Amplifier Fiber Ring Laser', 'Adiabatic soliton compression from 8 ps to 120 fs in a cascaded Raman/erbium fiber amplifier', 'Power factor preregulators based on combined buck-flyback topologies', 'Influence of the epitaxial layer structure on the beam quality factor of tapered semiconductor amplifiers', 'High input impedance D.C. amplifier for biomedical applications', 'A Polar Transmitter Using a Linear-Assisted Delta-Modulation Envelope-Amplifier for WCDMA Applications', 'EMI analysis of a DC-DC converter using a piezoelectric transformer', 'A 3.3 V, 1.4 W GaAs power amplifier for CDMA/AMPS dual-mode cellular phone', 'Optimization of RF low noise amplifier design using analytical model and genetic computation', 'Measurement and evaluation of a high power traveling wave amplifier in multicarrier operation', 'Analysis of semiconductor laser optical amplifiers', 'Sallen and Key Filter Networks with Amplifier Gain Larger than or Equal to Unity', 'The Effects of Nitride Passivation on the Total Dose Radiation Resistance of a Precision Operational Amplifier', 'High-power and low-noise praseodymium- doped fluoride fiber amplifiers for 1.3 /spl mu/m telecommuni', 'Development of an 813-nm Tm-doped ZBLAN fiber amplifier for the Sr optical lattice clock']</t>
  </si>
  <si>
    <t>['2007 Conference on Lasers and Electro-Optics (CLEO)', 'IEEE Transactions on Electron Devices', '2006 European Microwave Conference', '2017 Conference on Lasers and Electro-Optics Pacific Rim (CLEO-PR)', 'IEEE Antennas and Propagation Society International Symposium (IEEE Cat. No.02CH37313)', '2015 18th International Conference on Electrical Machines and Systems (ICEMS)', 'IEEE Journal of Solid-State Circuits', 'IEEE Transactions on Circuits and Systems I: Regular Papers', '2015 IEEE 6th Latin American Symposium on Circuits &amp; Systems (LASCAS)', 'Conference Proceedings., Eleventh International Telecommunications Energy Conference', '2007 Conference on Lasers and Electro-Optics (CLEO)', 'Technical Digest. Summaries of papers presented at the Conference on Lasers and Electro-Optics. Postconference Technical Digest (IEEE Cat. No.01CH37170)', 'IEEE Transactions on Power Electronics', "Lasers and Electro-Optics Society Annual Meeting, 1997. LEOS '97 10th Annual Meeting. Conference Proceedings., IEEE", 'India, IEE-IERE Proceedings -', '2006 European Microwave Conference', '2009 35th Annual Conference of IEEE Industrial Electronics', 'Proceedings of 1995 IEEE MTT-S International Microwave Symposium', '2017 MIXDES - 24th International Conference "Mixed Design of Integrated Circuits and Systems', '1967 International Electron Devices Meeting', 'IEE Proceedings J - Optoelectronics', 'IEEE Journal of Solid-State Circuits', 'IEEE Transactions on Nuclear Science', "Lasers and Electro-Optics, 1995. Technical Digest. CLEO/Pacific Rim'95., Pacific Rim Conference on", '2013 Conference on Lasers &amp; Electro-Optics Europe &amp; International Quantum Electronics Conference CLEO EUROPE/IQEC']</t>
  </si>
  <si>
    <t>(("Document Title":) (""Amplifier" OR "Autoregressive integrated moving average" OR "Current differencing transconductance amplifier" OR "Rectifier"")) AND ("Document Title": "EDFA gain stabilization with fast transient behavior by use of a semiconductor optical amplifier")</t>
  </si>
  <si>
    <t>(("Document Title":) (""Algorithm" OR "Categorization" OR "Fractal" OR "Mathematical model""))</t>
  </si>
  <si>
    <t>['An Algorithm Model to Mapping Mealy Machines for a Software Manufacture Cell Petri Net', 'A block matching algorithm with 16:1 subsampling and its hardware design', 'Solving synthesis problems with genetic algorithms', 'Overvoltages due to Synchronous Tripping of Plug-in Electric-Vehicle Chargers Following Voltage Dips', 'A high resolution and high accuracy R-2R DAC based on ordered element matching', 'An algorithm for optimal resource allocation in cellular networks with elastic traffic', 'Two-layer MPEG video coding algorithm for ATM networks', 'A deep insight into ZnO nonlinear resistor', 'Consensus Algorithms and the Decomposition-Separation Theorem', 'A model for case retrieval based on ann and nearest neighbor algorithm', 'T-S fuzzy modeling based on compatible relation and its application in power plant', 'A SPICE-based library for mechatronic systems', 'New global parameter estimation method for a transformer detailed model', 'Unit models for capacity reliability studies using the Canadian Electrical Association data base', 'Minimization Algorithm of Unate Logic Functions', 'Forecast of China railway freight volume by random forest regression model', 'Combination of fuzzy identification algorithms applied to a column flotation process', 'Solution of a multidimensional system of equations for differentiating probability densities with respect to Y to identify silver nanoparticles on fibers', 'Millimeter-Wave Multifunction Multiport Interferometric Receiver for Future Wireless Systems', 'A method to simulate motor control strategies to recover from perturbations: Application to a stumble recovery during gait', 'A high-precision approach for effective fractal-based similarity search of stochastic non-stationary time series', 'Categorization of Microwave Filters', 'Linear Response Algorithms for Approximate Inference in Graphical Models', 'A Simple Model for the Line Parameters of a Lossy Coaxial Cable Filled With a Nondispersive Dielectric', 'A Comment on â€œPartial-Update NLMS Algorithms With Data-Selective Updatingâ€']</t>
  </si>
  <si>
    <t>['2010 Seventh International Conference on Information Technology: New Generations', "Circuits and Systems, 1995. ISCAS '95., 1995 IEEE International Symposium on", 'Proceedings. 24th EUROMICRO Conference (Cat. No.98EX204)', 'IEEE Transactions on Power Delivery', '2013 IEEE International Symposium on Circuits and Systems (ISCAS2013)', 'IEEE Transactions on Communications', "Circuits and Systems, 1995. ISCAS '95., 1995 IEEE International Symposium on", '2014 International Conference on Lightning Protection (ICLP)', 'IEEE Transactions on Automatic Control', '2008 International Conference on Machine Learning and Cybernetics', '2011 6th IEEE Conference on Industrial Electronics and Applications', "Circuits and Systems, 1995. ISCAS '95., 1995 IEEE International Symposium on", '2014 IEEE PES Transmission &amp; Distribution Conference and Exposition - Latin America (PES T&amp;D-LA)', 'Canadian Electrical Engineering Journal', '2010 10th IEEE International Conference on Computer and Information Technology', '2015 International Conference on Logistics, Informatics and Service Sciences (LISS)', '2004 IEEE International Conference on Fuzzy Systems (IEEE Cat. No.04CH37542)', '2018 Moscow Workshop on Electronic and Networking Technologies (MWENT)', 'IEEE Transactions on Microwave Theory and Techniques', '2011 Annual International Conference of the IEEE Engineering in Medicine and Biology Society', '2008 International Conference on Machine Learning and Cybernetics', 'Advanced Design Techniques and Realizations of Microwave and RF Filters', 'Neural Computation', 'IEEE Transactions on Electromagnetic Compatibility', 'IEEE Transactions on Signal Processing']</t>
  </si>
  <si>
    <t>(("Document Title":) (""Algorithm" OR "Categorization" OR "Fractal" OR "Mathematical model"")) AND ("Document Title": "An Algorithm Model to Mapping Mealy Machines for a Software Manufacture Cell Petri Net")</t>
  </si>
  <si>
    <t>(("Document Title":) (""Aspect-oriented software development" OR "Software development""))</t>
  </si>
  <si>
    <t>['An Algorithm Model to Mapping Mealy Machines for a Software Manufacture Cell Petri Net', 'Strengthening Method Contracts for Objects', 'Software Development Productivity Prediction of Small Programs Using Fuzzy Logic', 'Vaughn Vernon on Reactive Programming with the Actor Model', 'Using metrics in management decision making', 'Experience with performing architecture tradeoff analysis', 'How extreme does extreme programming have to be? Adapting XP practices to large-scale projects', 'Heuristic Strategies for Recommendation of Exception Handling Code', 'RinSim: A Simulator for Collective Adaptive Systems in Transportation and Logistics', 'It Is Cold. And Lonely.', 'System Infrastructure Development Life Cycle for Enterprise Computing Systems', 'Modeling the relationship between source code complexity and maintenance difficulty', 'A language and environment for architecture-based software development and evolution', 'Analyzing the Decision Criteria of Software Developers Based on Prospect Theory', 'A requirement change management framework for distributed software environment', 'A Generic Macroscopic Topology of Software Networks - A Quantitative Evaluation', 'Open Source and Professional Advancement', 'Operational: The Forgotten Architectural View', 'Structured tools for rule-based systems', 'Symbolic implementation of the generalized transform in Mathematica', 'Assessing IV &amp; V benefits using simulation', 'Experience Report of Teaching Agile Collaboration and Values: Agile Software Development in Large Student Teams', 'Using metrics to manage software projects', 'Toward a Code Search Engine Based on the State-of-Art and Practice', 'AutoBench: Finding Workloads That You Need Using Pluggable Hybrid Analyses']</t>
  </si>
  <si>
    <t>['2010 Seventh International Conference on Information Technology: New Generations', "2006 13th Asia Pacific Software Engineering Conference (APSEC'06)", '2010 Seventh International Conference on Information Technology: New Generations', 'IEEE Software', 'Computer', 'Proceedings of the 1999 International Conference on Software Engineering (IEEE Cat. No.99CB37002)', '37th Annual Hawaii International Conference on System Sciences, 2004. Proceedings of the', '2012 26th Brazilian Symposium on Software Engineering', '2012 IEEE Sixth International Conference on Self-Adaptive and Self-Organizing Systems', 'IEEE Software', '2009 International Conference on Computational Intelligence and Software Engineering', 'Computer', 'Proceedings of the 1999 International Conference on Software Engineering (IEEE Cat. No.99CB37002)', '2016 IEEE 23rd International Conference on Software Analysis, Evolution, and Reengineering (SANER)', '2012 7th International Conference on Computing and Convergence Technology (ICCCT)', '2012 26th Brazilian Symposium on Software Engineering', 'IEEE Software', 'IEEE Software', 'Proceedings of the Twenty-Fourth Annual Hawaii International Conference on System Sciences', 'Electrotechnical Conference, 1998. MELECON 98., 9th Mediterranean', '28th Annual NASA Goddard Software Engineering Workshop, 2003. Proceedings.', '2016 IEEE 29th International Conference on Software Engineering Education and Training (CSEET)', 'Computer', "2006 13th Asia Pacific Software Engineering Conference (APSEC'06)", '2016 IEEE 23rd International Conference on Software Analysis, Evolution, and Reengineering (SANER)']</t>
  </si>
  <si>
    <t>(("Document Title":) (""Aspect-oriented software development" OR "Software development"")) AND ("Document Title": "An Algorithm Model to Mapping Mealy Machines for a Software Manufacture Cell Petri Net")</t>
  </si>
  <si>
    <t>(("Document Title":) (""Approximate computing" OR "Approximation" OR "CMOS" OR "Dynamic voltage scaling""))</t>
  </si>
  <si>
    <t>['Generalized Core Vector Machines', 'A study on buffer distribution for RRAM-based FPGA routing structures', 'On Adaptive Learning Rate That Guarantees Convergence in Feedforward Networks', 'Efficient logic synthesis for FPGAs with functional decomposition based on information relationship measures', 'Design of an integrated sampling and conversion system for energy meters', 'An approach to the design of low-jitter differential clock recovery circuits for high performance ADCs', 'Diagnosing CMOS bridging faults with stuck-at fault dictionaries', "2007 IEEE International Conference on Microelectronic Systems Education (MSE'07)", 'Background Calibration With Piecewise Linearized Error Model for CMOS Pipeline A/D Converter', 'Establishing motion correspondence', 'From circuit to mechatronic system tolerance optimization', 'Placement for Binary-Weighted Capacitive Array in SAR ADC Using Multiple Weighting Methods', 'Bridging faults and their implication to PLAs', 'Rough Communication Based on the General Relationship and Fuzzy Relationship', 'Visual Shapes of Silhouette Sets', 'A charge transfer-based high performance, ultra-low power PLL charge pump', 'Union bounds on the performance of product codes', 'Experimental results on wideband spectrum sensing using random sampling ADC in 90nm CMOS', 'A self-calibrating A/D converter using T-model neural network', 'Messages Scheduling for Parallel Data Redistribution between Clusters', 'Outlier detection with MSTOF for dot matrix character location', 'CMOS bridging fault detection', '2010 IEEE 5th International Conference on Nano/Micro Engineered and Molecular Systems', '3D Skeleton-Based Body Pose Recovery', 'Method of overlapping patches for electromagnetic computation']</t>
  </si>
  <si>
    <t>['IEEE Transactions on Neural Networks', '2015 IEEE 6th Latin American Symposium on Circuits &amp; Systems (LASCAS)', 'IEEE Transactions on Neural Networks', 'Proceedings. 24th EUROMICRO Conference (Cat. No.98EX204)', '2015 IEEE 6th Latin American Symposium on Circuits &amp; Systems (LASCAS)', '2015 IEEE 6th Latin American Symposium on Circuits &amp; Systems (LASCAS)', 'Proceedings. International Test Conference 1990', "2007 IEEE International Conference on Microelectronic Systems Education (MSE'07)", 'IEEE Transactions on Circuits and Systems I: Regular Papers', 'Proceedings. 1991 IEEE Computer Society Conference on Computer Vision and Pattern Recognition', "Circuits and Systems, 1995. ISCAS '95., 1995 IEEE International Symposium on", 'IEEE Transactions on Computer-Aided Design of Integrated Circuits and Systems', 'Proceedings. International Test Conference 1990', '2013 Third International Conference on Intelligent System Design and Engineering Applications', '3D Data Processing, Visualization, and Transmission, Third International Symposium on', '2015 IEEE 6th Latin American Symposium on Circuits &amp; Systems (LASCAS)', 'Proceedings. 1998 IEEE International Symposium on Information Theory (Cat. No.98CH36252)', '2013 IEEE International Symposium on Circuits and Systems (ISCAS2013)', "Circuits and Systems, 1995. ISCAS '95., 1995 IEEE International Symposium on", 'IEEE Transactions on Parallel and Distributed Systems', '2016 23rd International Conference on Mechatronics and Machine Vision in Practice (M2VIP)', 'Proceedings. International Test Conference 1990', '2010 IEEE 5th International Conference on Nano/Micro Engineered and Molecular Systems', '3D Data Processing, Visualization, and Transmission, Third International Symposium on', 'IEEE Transactions on Magnetics']</t>
  </si>
  <si>
    <t>(("Document Title":) (""Approximate computing" OR "Approximation" OR "CMOS" OR "Dynamic voltage scaling"")) AND ("Document Title": "Generalized Core Vector Machines")</t>
  </si>
  <si>
    <t>(("Document Title":) (""Heuristic" OR "Scientific communication" OR "Scientific literature""))</t>
  </si>
  <si>
    <t>['Heuristic evaluation of the visual accessibility of the moodle Virtual Learning Environment', 'Heuristic Strategies for Recommendation of Exception Handling Code', 'An apprenticeship learning hyper-heuristic for vehicle routing in HyFlex', 'Optimal sitting and sizing of distributed generations in distribution networks using Heuristic Algorithm', 'Simulated professional poster session as a (semi-) authentic learning experience', 'Solving Japanese Puzzles with Heuristics', 'Optimum and heuristic data path scheduling under resource constraints', 'Phantom materials mimicking the optical properties in the near infrared range for non-invasive fetal pulse oximetry', 'Multiattribute Decisionmaking Using a Fuzzy Heuristic Approach', 'A New Heuristic for Single Row Routing Problems', 'Comparative analysis of dynamic task mapping heuristics in heterogeneous NoC-based MPSoCs', 'Heuristic combinatorial optimization in the design of manipulator workspace', 'Using Intelligent Agents in Conjunction with Heuristic Model for Negotiating ebXML CPP', 'Heuristics for multiagent reinforcement learning in decentralized decision problems', 'Comparison of conventional and meta-heuristic methods for security-constrained OPF analysis', 'A quasipolynomial-time and deterministic source-based heuristic for multicasting multimedia information', 'A heuristic compensation of OTA-C bandpass biquad based on CMOS OTA', 'Optimal sizing of generalized memory polynomial model structure based on Hill-Climbing heuristic', 'A new heuristic for rectilinear Steiner trees', 'An unsupervised heuristic based approach for author name disambiguation', 'A heuristic-genetic algorithm for client web service scheduling constrained by one I/O port', 'LS-SVM based neural controller as optimized by particle swarm algorithm using dual heuristic dynamic programming', 'Heuristic search techniques for cell to switch assignment in location area planning for cellular networks', 'A Heuristic Method for a Flexible Flow Line with Unrelated Parallel Machines Problem', 'A study of multi-objects hybrid heuristic searching approach for dynamic system modeling']</t>
  </si>
  <si>
    <t>['2016 XLII Latin American Computing Conference (CLEI)', '2012 26th Brazilian Symposium on Software Engineering', '2014 IEEE Symposium on Evolving and Autonomous Learning Systems (EALS)', '2015 50th International Universities Power Engineering Conference (UPEC)', '2014 IEEE Integrated STEM Education Conference', '2007 IEEE Symposium on Computational Intelligence and Games', '27th ACM/IEEE Design Automation Conference', '2014 36th Annual International Conference of the IEEE Engineering in Medicine and Biology Society', 'IEEE Transactions on Systems, Man, and Cybernetics', '26th ACM/IEEE Design Automation Conference', '2012 International Symposium on System on Chip (SoC)', 'IEEE Transactions on Systems, Man, and Cybernetics', '2006 2nd International Conference on Information &amp; Communication Technologies', '2014 IEEE Symposium on Adaptive Dynamic Programming and Reinforcement Learning (ADPRL)', '2015 AEIT International Annual Conference (AEIT)', '2008 4th International Telecommunication Networking Workshop on QoS in Multiservice IP Networks', 'TENCON 2007 - 2007 IEEE Region 10 Conference', '2016 46th European Microwave Conference (EuMC)', '1999 IEEE/ACM International Conference on Computer-Aided Design. Digest of Technical Papers (Cat. No.99CH37051)', '2018 10th International Conference on Communication Systems &amp; Networks (COMSNETS)', '2016 International Symposium on Intelligent Signal Processing and Communication Systems (ISPACS)', '2009 International Joint Conference on Neural Networks', '2004 IEEE International Conference on Communications (IEEE Cat. No.04CH37577)', '2006 IEEE Conference on Robotics, Automation and Mechatronics', '2012 IEEE International Conference on Information Science and Technology']</t>
  </si>
  <si>
    <t>(("Document Title":) (""Heuristic" OR "Scientific communication" OR "Scientific literature"")) AND ("Document Title": "Heuristic evaluation of the visual accessibility of the moodle Virtual Learning Environment")</t>
  </si>
  <si>
    <t>['Heuristic evaluation of the visual accessibility of the moodle Virtual Learning Environment']</t>
  </si>
  <si>
    <t>['2016 XLII Latin American Computing Conference (CLEI)']</t>
  </si>
  <si>
    <t>(("Document Title":) (""Cognitive dimensions of notations" OR "E-government" OR "Geopolitical ontology" OR "Ontology ""))</t>
  </si>
  <si>
    <t>["A Framework for Information Systems' Ontologies", 'Introduction to ICT-Enabled Crisis, Disaster and Catastrophe Management Minitrack', 'Data-driven approach to predict survival of cancer patients', 'Biomedical data integration â€“ capturing similarities while preserving disparities', 'The Project TEDS@wildau: TEDS Framework Integration into the Moodle Platform for User-Specific Quality Assurance of Learning Scenarios', "I Am Joe's Fridge: Scalable Identity in the Internet of Things", 'An Integrated Method for Web Resource Categorization', 'Ontology-based automation of security guidelines for smart homes', 'Hybrid recommender system of biomedical ontologies', 'Prototyping and Evaluation of a Computerized Emergency Management System Based on an Ontological Inference Design', 'An Ontological Approach to Quantifying the Functional Flexibility of Embedded Systems', 'E-Government at Work Level: Skilling or De-skilling?', 'Strategies of Mobile E-Commerce Development in 3G Age', 'Position statement: how democratic will e-democracy be?', 'New Method of Object Tracking under Complex Circumstance', 'Research and Implementation of Domain-Specific Ontology Building from Relational Database', 'Constructing a Global Ontology by Concept Mapping Using Wikipedia Thesaurus', 'A Classification with Random SPI: Better Models in Uncertain Environment', 'Trend Ontology for Knowledge-Based Trend Mining in Textual Information', 'Modeling of Clinical Pathways based on Ontology', 'Knowledge Management in High Technology Enterprises', 'Enhancing the detection of concepts for visual lifelogs using contexts instead of ontologies', 'Ontology based agent services compatible matchmaking mechanism', 'Exploring Implicit Image Statistics for Visual Representativeness Modeling', 'A project management model based on an activity theory ontology']</t>
  </si>
  <si>
    <t>['2006 2nd International Conference on Information &amp; Communication Technologies', '2014 47th Hawaii International Conference on System Sciences', 'IEEE Engineering in Medicine and Biology Magazine', '2009 Annual International Conference of the IEEE Engineering in Medicine and Biology Society', '2014 47th Hawaii International Conference on System Sciences', '2016 IEEE International Conference on Internet of Things (iThings) and IEEE Green Computing and Communications (GreenCom) and IEEE Cyber, Physical and Social Computing (CPSCom) and IEEE Smart Data (SmartData)', '22nd International Conference on Advanced Information Networking and Applications - Workshops (aina workshops 2008)', '2018 IEEE 4th World Forum on Internet of Things (WF-IoT)', '2016 XLII Latin American Computing Conference (CLEI)', '2011 IEEE Global Humanitarian Technology Conference', 'IEEE Systems Journal', '2014 47th Hawaii International Conference on System Sciences', '2010 International Conference on E-Business and E-Government', "29th Annual International Computer Software and Applications Conference (COMPSAC'05)", '2010 International Conference on E-Business and E-Government', 'The Third ChinaGrid Annual Conference (chinagrid 2008)', '22nd International Conference on Advanced Information Networking and Applications - Workshops (aina workshops 2008)', '2009 International Conference on Management of e-Commerce and e-Government', '2010 Seventh International Conference on Information Technology: New Generations', '2009 IEEE International Symposium on IT in Medicine &amp; Education', '2010 International Conference on E-Business and E-Government', '2014 IEEE International Conference on Multimedia and Expo Workshops (ICMEW)', 'Proceedings of 2004 International Conference on Machine Learning and Cybernetics (IEEE Cat. No.04EX826)', '2013 IEEE Conference on Computer Vision and Pattern Recognition', '2016 XLII Latin American Computing Conference (CLEI)']</t>
  </si>
  <si>
    <t>(("Document Title":) (""Cognitive dimensions of notations" OR "E-government" OR "Geopolitical ontology" OR "Ontology "")) AND ("Document Title": "A Framework for Information Systems' Ontologies")</t>
  </si>
  <si>
    <t>(("Document Title":) (""Ant colony" OR "Ant colony optimization algorithms" OR "Metaheuristic" OR "Travelling salesman problem""))</t>
  </si>
  <si>
    <t>['2014 IEEE Symposium on Computational Intelligence in Dynamic and Uncertain Environments (CIDUE)', 'An Improved Ant Colony Optimization and Its Application on TSP Problem', 'A method of image recognition based on improvement ant colony algorithm', 'Generalized and modified ant algorithm for solving robot path planning problem', 'Development and validation of the source code for defining the optimal path of a mobile robot using genetic algorithm based TSP', 'Research on Classification Rule Based on Backtracking Ant Colony Algorithm', 'Optimized tool path planning in 5-axis flank machining using electromagnetism-like algorithms', 'Optimizing Routing Rules Space through Traffic Engineering Based on Ant Colony Algorithm in Software Defined Network', 'Chemical Reaction Optimization Metaheuristic for Solving Association Rule Mining Problem', 'Application of Chaos Ant Colony Algorithm in Web Service Composition Based on QoS', 'Fuzzy logic based task allocation in ant colonies under grid computing', 'A hybrid PSO-SA algorithm for the Traveling Tournament Problem', 'Hybrid genetic ant colony optimization algorithm for capacitated vehicle routing problem with fuzzy demand â€” A case study on garbage collection system', 'Exploratory Power of the Harmony Search Algorithm: Analysis and Improvements for Global Numerical Optimization', 'A Tracking Range Based Ant-Colony Routing Protocol for Mobile Wireless', "The Emergent Patterns of Artificial Ant Colony's Collective Behavior in Gray-Scale Images for Feature Extraction", 'Probabilistic multi-hypothesis tracker for multiple platform path planning', "Application of the ant colony system for open wye-open delta transformer's phase sequence adjustment", 'Ant colony optimization algorithm to parallel machine scheduling problem with setups', 'Soft computing applied to the build of textile defects inspection system', 'An Ant Colony System Hybridized with Randomized Algorithm for TSP', 'Feature selection approach based on whale optimization algorithm', 'Material ordering with discount policy integrated with a project scheduling problem', 'Artificial Bee Colony metaheuristic to optimize Goal Programming Engineering Design Problems', 'New Clustering Search approaches applied to continuous domain optimization']</t>
  </si>
  <si>
    <t>['2014 IEEE Symposium on Computational Intelligence in Dynamic and Uncertain Environments (CIDUE)', '2016 IEEE International Conference on Internet of Things (iThings) and IEEE Green Computing and Communications (GreenCom) and IEEE Cyber, Physical and Social Computing (CPSCom) and IEEE Smart Data (SmartData)', '2009 4th IEEE Conference on Industrial Electronics and Applications', '2010 3rd International Conference on Computer Science and Information Technology', '2017 4th International Conference on Opto-Electronics and Applied Optics (Optronix)', '2009 International Forum on Information Technology and Applications', '2014 IEEE International Conference on Industrial Engineering and Engineering Management', '2016 IEEE 28th International Conference on Tools with Artificial Intelligence (ICTAI)', '2017 IEEE/ACS 14th International Conference on Computer Systems and Applications (AICCSA)', '2009 International Forum on Information Technology and Applications', '2017 International Conference on Electrical, Computer and Communication Engineering (ECCE)', '2009 International Conference on Computers &amp; Industrial Engineering', '2017 4th International Conference on Industrial Engineering and Applications (ICIEA)', 'IEEE Transactions on Systems, Man, and Cybernetics, Part B (Cybernetics)', '2008 The 4th International Conference on Mobile Ad-hoc and Sensor Networks', '2008 IEEE International Conference on Networking, Sensing and Control', 'IET Radar, Sonar &amp; Navigation', '2004 IEEE Region 10 Conference TENCON 2004.', '2008 IEEE International Conference on Automation Science and Engineering', 'IET Computer Vision', 'Eighth ACIS International Conference on Software Engineering, Artificial Intelligence, Networking, and Parallel/Distributed Computing (SNPD 2007)', '2017 Ninth International Conference on Advanced Computational Intelligence (ICACI)', '2015 IEEE International Conference on Industrial Engineering and Engineering Management (IEEM)', '2013 International Conference on Control, Decision and Information Technologies (CoDIT)', '2013 IEEE Congress on Evolutionary Computation']</t>
  </si>
  <si>
    <t>(("Document Title":) (""Ant colony" OR "Ant colony optimization algorithms" OR "Metaheuristic" OR "Travelling salesman problem"")) AND ("Document Title": "2014 IEEE Symposium on Computational Intelligence in Dynamic and Uncertain Environments (CIDUE)")</t>
  </si>
  <si>
    <t>(("Document Title":) (""Company " OR "Radioactive Waste" OR "Waste Disposal Sites""))</t>
  </si>
  <si>
    <t>['Lessons learned from pit viper integration into Hanford tank farm reality', 'Organizational slacks and corporate social performance of listed companies: The role of state-owned holding', 'An geographical adaptive routing algorithm based on overlapping area for uranium tailings radionuclide contamination monitoring in WSN', 'Nuclear Waste Land', 'Long-Term Monitoring of Closed Low-Level Waste and Uranium Mill Tailings Disposal Sites', 'Providing a User Forum is not enough: First Experiences of a Software Company with CrowdRE', "Leadership Styles of World's most Admired Companies A Holistic Approach to Measuring Leadership Effectiveness", 'The critical factors for improving companies~ abilities to develop new product faster and more successfully', 'IEEE Engineering Management Review', 'Feasibility of High Level Radioactive Waste Disposal in Deep Sea Sediments: Site Assessment and Sediment Barrier Characteristics', 'A Graphic Simulator for the Development of a Spent Fuel Encapsulation Process in a Disposal Canister', 'Balancing Privacy and Utility in Cross-Company Defect Prediction', 'An Analysis of the Application of Data Mining in Airline Company CRM', 'Recent developments in the work of the federal telegraph company', 'Empirical study on the ownership structure and results of listed company of the reforms of split share structure', 'A data envelopment analysis (DEA)-based model for power interruption cost estimation for industrial companies', 'Using MAP for Recovering the Architecture of Web Systems of a Spanish Insurance Company', 'Random-Fuzzy Programming and Its Hybrid Intelligent Algorithm to Building Optimal Bidding Strategies for Generation Companies in Electricity Market', 'Proceedings of the American Institute of Electrical Engineers', 'Encapsulation of Radioactive Noble Gas Waste in Amorphous Alloy', 'Marketing Ethics Construction of Pharmaceutical Companies in the Prospective of Customer Life Cycle', 'Corporate governance, performance and executive pay evidence from listed Chinese logistics companies', "Companies website optimising concerning consumer's searching for new products", 'A referencial model for small companies of development software', 'Notice of RetractionOperation evaluation of listed estate companies based on principal component analysis']</t>
  </si>
  <si>
    <t>['Proceedings 2002 IEEE International Conference on Robotics and Automation (Cat. No.02CH37292)', '2012 International Conference on Management Science &amp; Engineering 19th Annual Conference Proceedings', '2016 6th International Conference on Electronics Information and Emergency Communication (ICEIEC)', 'IEEE Spectrum', 'IEEE Transactions on Nuclear Science', '2017 IEEE 25th International Requirements Engineering Conference Workshops (REW)', '2007 International Conference on Management Science and Engineering', 'Proceedings. 2005 IEEE International Engineering Management Conference, 2005.', 'IEEE Engineering Management Review', "OCEANS '87", '2006 SICE-ICASE International Joint Conference', 'IEEE Transactions on Software Engineering', '2009 Sixth International Conference on Fuzzy Systems and Knowledge Discovery', 'Proceedings of the IEEE', '2009 International Conference on Management Science and Engineering', '2017 IEEE Power &amp; Energy Society Innovative Smart Grid Technologies Conference (ISGT)', "13th IEEE International Workshop on Software Technology and Engineering Practice (STEP'05)", '2007 International Conference on Computational Intelligence and Security Workshops (CISW 2007)', 'Proceedings of the American Institute of Electrical Engineers', 'IBM Journal of Research and Development', '2011 International Conference on Management and Service Science', '2013 International Conference on Management Science and Engineering 20th Annual Conference Proceedings', '2011 International Conference on Uncertainty Reasoning and Knowledge Engineering', 'IEEE Latin America Transactions', '2011 International Conference on E-Business and E-Government (ICEE)']</t>
  </si>
  <si>
    <t>(("Document Title":) (""Company " OR "Radioactive Waste" OR "Waste Disposal Sites"")) AND ("Document Title": "Lessons learned from pit viper integration into Hanford tank farm reality")</t>
  </si>
  <si>
    <t>['Lessons learned from pit viper integration into Hanford tank farm reality']</t>
  </si>
  <si>
    <t>(("Document Title":) (""Agent-based model" OR "Domain decomposition methods" OR "Global optimization" OR "Program optimization""))</t>
  </si>
  <si>
    <t>['Willingess to pay for green energy: An agent-based model in NetLogo platform', 'Cooperative Multi-robot Map-Building Under Unknown Environment', 'Efficient high-sigma yield analysis for high dimensional problems', 'Positioning algorithms for cooperative networks in the presence of an unknown turn-around time', 'Improvement and application of harmony search algorithm', 'Generation of yield-aware Pareto surfaces for hierarchical circuit design space exploration', 'Chaos optimization neural network control for the stability of double inverted pendulum', 'Evolutionary Algorithms in Aircraft Trim Optimization', 'A comparative performance analysis of Differential Evolution and Dynamic Differential Evolution variants', 'Motion Estimation for Dynamic Texture Videos Based on Locally and Globally Varying Models', 'Application of Chaos Ant Colony Algorithm in Web Service Composition Based on QoS', 'Adaptive Energy Management Strategy for a Hybrid Vehicle Using Energetic Macroscopic Representation', 'Application Research on the Simulated Annealing in Balance Optimization of Multi-Resource Network Planning', 'Construction of variable-length error-correcting codes using MOGA', 'Algorithmic perspective of PML transmission conditions for domain decomposition methods', 'On using deterministic models to design agent-based, robotic systems', 'A Model of Emotional Agent Based on Granular Computing', 'Particle Swarm Optimization Using Adaptive Mutation', 'An Interval Filtering Operator for Upper and Lower Bounding in Constrained Global Optimization', 'High Temperature Superconducting YBCO Insert for 25 T Full Superconducting Magnet', 'Exploratory Power of the Harmony Search Algorithm: Analysis and Improvements for Global Numerical Optimization', 'IPSO Algorithm of Texture Segmentation Based on MRF Model', 'An improved algorithm of chaos optimization', 'Deterministic Global Optimization for Dynamic Systems Using Interval Analysis', 'Prediction of Human Flow in Disaster Situations: A Multi-agent Based Modelling and Simulation']</t>
  </si>
  <si>
    <t>['2017 14th International Conference on the European Energy Market (EEM)', '2009 International Conference on Artificial Intelligence and Computational Intelligence', '2014 Design, Automation &amp; Test in Europe Conference &amp; Exhibition (DATE)', '2011 IEEE 12th International Workshop on Signal Processing Advances in Wireless Communications', '2015 10th International Conference on Computer Science &amp; Education (ICCSE)', '2006 43rd ACM/IEEE Design Automation Conference', '2010 The 2nd International Conference on Industrial Mechatronics and Automation', '2008 19th International Workshop on Database and Expert Systems Applications', '2009 World Congress on Nature &amp; Biologically Inspired Computing (NaBIC)', 'IEEE Transactions on Image Processing', '2009 International Forum on Information Technology and Applications', '2016 IEEE Vehicle Power and Propulsion Conference (VPPC)', '2008 Second International Symposium on Intelligent Information Technology Application', '2016 18th Mediterranean Electrotechnical Conference (MELECON)', '2014 IEEE Conference on Antenna Measurements &amp; Applications (CAMA)', '2010 IEEE 15th Conference on Emerging Technologies &amp; Factory Automation (ETFA 2010)', '2011 Seventh International Conference on Computational Intelligence and Security', '2008 19th International Workshop on Database and Expert Systems Applications', '2016 IEEE 28th International Conference on Tools with Artificial Intelligence (ICTAI)', 'IEEE Transactions on Applied Superconductivity', 'IEEE Transactions on Systems, Man, and Cybernetics, Part B (Cybernetics)', '2009 International Workshop on Intelligent Systems and Applications', 'IEEE ICCA 2010', '12th GAMM - IMACS International Symposium on Scientific Computing, Computer Arithmetic and Validated Numerics (SCAN 2006)', '2015 2nd International Symposium on Dependable Computing and Internet of Things (DCIT)']</t>
  </si>
  <si>
    <t>(("Document Title":) (""Agent-based model" OR "Domain decomposition methods" OR "Global optimization" OR "Program optimization"")) AND ("Document Title": "Willingess to pay for green energy: An agent-based model in NetLogo platform")</t>
  </si>
  <si>
    <t>(("Document Title":) (""Error detection and correction" OR "Forward error correction" OR "Hamming bound" OR "Linear code""))</t>
  </si>
  <si>
    <t>['Union bounds on the performance of product codes', 'Bounds for byte-oriented error-correcting codes with application to teletext systems', 'Throughput analysis of a slotted frequency-hop multiple-access network', 'An accelerated search algorithm for punctured convolutional codes', 'Assessment of broadband light source spectral slicing in PON systems', 'Multi-user detection via iterative processing', 'Application-aware buffer management: new metrics and techniques', 'Cross-layer link rate adaptation for high performance multimedia broadcast over WLANs', 'Generalized type-II hybrid ARQ scheme using punctured convolutional coding for point-to-multipoint communication over interleaved Rayleigh fading AWGN channel', 'Instruction set support and algorithm-architecture for fully parallel multi-standard soft-output demapping on baseband processors', 'Rateless Deluge: Over-the-Air Programming of Wireless Sensor Networks Using Random Linear Codes', 'A New Reliable Scheme for IP Service Transmission in T-DMB Systems', 'Diversity and network coded 5G fronthaul wireless networks for ultra reliable and low latency communications', 'Further results on diagonal-layered space-time architecture', 'Performance of hybrid ARQ schemes using turbo trellis coded modulation for wireless channels', 'Fault-Tolerance of Capillary Multi-Path Routing for Real-Time Multimedia Streaming with Forward Error Correction', 'Self-orthogonality of Images and Traces of Codes with Applications to Quantum Codes', 'Enhanced Packet Scheduling Algorithm Providing QoS in High Speed Downlink Packet Access', 'Reusing Common Uncoded Experimental Data in Performance Estimation of Different FEC Codes', 'Combining Media-Specific FEC and Error Concealment for Robust Distributed Speech Recognition Over Loss-Prone Packet Channels', 'Bounds on the weight hierarchies of linear codes of dimension 4', 'Optimization of full-rate full-diversity linear space-time codes using the union bound', 'On Energy Efficient Communications over Rayleigh Fading Channel with Delivery Rate and Delay Constraints in Wireless Sensor Networks', 'A 10-Gb/s Silicon Microring Resonator-Based BPSK Link', '1-Pb/s (32 SDM/46 WDM/768 Gb/s) C-band dense SDM transmission over 205.6-km of single-mode heterogeneous multi-core fiber using 96-Gbaud PDM-16QAM channels']</t>
  </si>
  <si>
    <t>['Proceedings. 1998 IEEE International Symposium on Information Theory (Cat. No.98CH36252)', 'Canadian Electrical Engineering Journal', 'IEEE Journal on Selected Areas in Communications', "Global Telecommunications Conference, 1995. GLOBECOM '95., IEEE", '2016 Advances in Wireless and Optical Communications (RTUWO)', '2000 IEEE Wireless Communications and Networking Conference. Conference Record (Cat. No.00TH8540)', 'IEEE Transactions on Broadcasting', '2010 IEEE Globecom Workshops', "Global Telecommunications Conference, 1995. GLOBECOM '95., IEEE", '2010 IEEE Workshop On Signal Processing Systems', '2008 International Conference on Information Processing in Sensor Networks (ipsn 2008)', '2008 International Wireless Communications and Mobile Computing Conference', '2017 IEEE 28th Annual International Symposium on Personal, Indoor, and Mobile Radio Communications (PIMRC)', 'IEEE VTS 53rd Vehicular Technology Conference, Spring 2001. Proceedings (Cat. No.01CH37202)', '2000 IEEE Wireless Communications and Networking Conference. Conference Record (Cat. No.00TH8540)', '2006 2nd International Conference on Information &amp; Communication Technologies', '2007 IEEE International Symposium on Information Theory', 'IEEE Vehicular Technology Conference', 'IEEE Photonics Technology Letters', 'IEEE Transactions on Multimedia', 'IEEE Transactions on Information Theory', 'Proceedings 2003 IEEE Information Theory Workshop (Cat. No.03EX674)', '2007 International Conference on Parallel Processing Workshops (ICPPW 2007)', 'IEEE Photonics Technology Letters', '2017 Optical Fiber Communications Conference and Exhibition (OFC)']</t>
  </si>
  <si>
    <t>(("Document Title":) (""Error detection and correction" OR "Forward error correction" OR "Hamming bound" OR "Linear code"")) AND ("Document Title": "Union bounds on the performance of product codes")</t>
  </si>
  <si>
    <t>['Union bounds on the performance of product codes']</t>
  </si>
  <si>
    <t>['Proceedings. 1998 IEEE International Symposium on Information Theory (Cat. No.98CH36252)']</t>
  </si>
  <si>
    <t>(("Document Title":) (""Automatic control" OR "Autonomous car" OR "MIT Engineering Systems Division" OR "Mobile robot""))</t>
  </si>
  <si>
    <t>['Analysis and Design of an Automatic-Current-Sharing Control Based on Average-Current Mode for Parallel Boost Converters', 'Autonomous construction of a roofed structure: Synthesizing planning and stigmergy on a mobile robot', 'Generalized and modified ant algorithm for solving robot path planning problem', 'Adaptive tracking for a mobile robot', 'Design and implementation of software architecture behavioral-based robot control system using Active Object Computing Model', 'Automatic control conference to meet June 27â€“29 in New York City', 'Exploiting physical dynamics for concurrent control of a mobile robot', 'The pq-histogram as a navigation clue', 'Development and validation of the source code for defining the optimal path of a mobile robot using genetic algorithm based TSP', 'Simulation of mobile robot navigation with sensor fusion on an uneven path', 'Stabilization of a Wheeled Inverted Pendulum by a Continuous-Time Infinite-Horizon LQG Optimal Controller', 'Finding optimal local path for mobile robot with kinematic constraints: How to find the safest path for nonholonomic robot', 'Mobile robot self-localization from range data using view-invariant regions', 'Supervision for system of systems engineering based on fuzzy logic approach', 'Analysis of UPS (ultrasonic positioning system) using DGPS', 'Improvement of robot navigation using fuzzy method', 'A 2.5 V CMOS switched-capacitor channel-select filter with image rejection and automatic gain control', 'Markov Random Field based small obstacle discovery over images', 'An improved SOM-based approach to dynamic task assignment of multi-robots', 'An iterative learning control method for tracking problem of mobile robots', 'Adaptive and predictive control of a mobile robots fleet: Application to off-road formation regulation', 'Implementation and experimental validation of circular periodic motion generation for mobile robots using limit cycle systems', 'Study on a practical robotic follower to support home oxygen therapy patients â€” Questionnaire-based concept evaluation by the patients-', 'Action planning model for autonomous mobile robots', 'Navigation in complex unstructured environments']</t>
  </si>
  <si>
    <t>['2006 CES/IEEE 5th International Power Electronics and Motion Control Conference', '2012 IEEE/RSJ International Conference on Intelligent Robots and Systems', '2010 3rd International Conference on Computer Science and Information Technology', 'Proceedings. 5th IEEE International Symposium on Intelligent Control 1990', 'Proceedings of the 2011 International Conference on Electrical Engineering and Informatics', 'Electrical Engineering', 'Proceedings 2002 IEEE International Conference on Robotics and Automation (Cat. No.02CH37292)', 'Proceedings 2002 IEEE International Conference on Robotics and Automation (Cat. No.02CH37292)', '2017 4th International Conference on Opto-Electronics and Applied Optics (Optronix)', '2014 International Conference on Circuits, Power and Computing Technologies [ICCPCT-2014]', '2008 IEEE Latin American Robotic Symposium', '2016 17th International Conference on Mechatronics - Mechatronika (ME)', 'Proceedings. 5th IEEE International Symposium on Intelligent Control 1990', '2015 IEEE International Conference on Robotics and Biomimetics (ROBIO)', '30th Annual Conference of IEEE Industrial Electronics Society, 2004. IECON 2004', '2013 3rd Joint Conference of AI &amp; Robotics and 5th RoboCup Iran Open International Symposium', '2001 IEEE Radio Frequency Integrated Circuits (RFIC) Symposium (IEEE Cat. No.01CH37173)', '2014 IEEE International Conference on Robotics and Automation (ICRA)', '2010 8th World Congress on Intelligent Control and Automation', 'Proceedings of the 30th Chinese Control Conference', '2013 IEEE International Conference on Robotics and Automation', 'Proceedings of SICE Annual Conference 2010', '2013 IEEE 13th International Conference on Rehabilitation Robotics (ICORR)', '2007 5th IEEE International Conference on Industrial Informatics', 'ICARCV 2004 8th Control, Automation, Robotics and Vision Conference, 2004.']</t>
  </si>
  <si>
    <t>(("Document Title":) (""Automatic control" OR "Autonomous car" OR "MIT Engineering Systems Division" OR "Mobile robot"")) AND ("Document Title": "Analysis and Design of an Automatic-Current-Sharing Control Based on Average-Current Mode for Parallel Boost Converters")</t>
  </si>
  <si>
    <t>['Analysis and Design of an Automatic-Current-Sharing Control Based on Average-Current Mode for Parallel Boost Converters']</t>
  </si>
  <si>
    <t>['2006 CES/IEEE 5th International Power Electronics and Motion Control Conference']</t>
  </si>
  <si>
    <t>(("Document Title":) (""Arc diagram" OR "Cluster analysis" OR "Complex systems" OR "Hierarchical clustering""))</t>
  </si>
  <si>
    <t>['Multiperiodicity of Discrete-Time Delayed Neural Networks Evoked by Periodic External Inputs', 'Generalized Core Vector Machines', 'On Adaptive Learning Rate That Guarantees Convergence in Feedforward Networks', 'Efficient logic synthesis for FPGAs with functional decomposition based on information relationship measures', 'Feature Selection Using a Piecewise Linear Network', 'T-S fuzzy modeling based on compatible relation and its application in power plant', 'Identifying objects using cluster and concept analysis', 'An Energy-efficient hirerchical Clustering protocole in wireless sensor networks', 'Kernel method-based fuzzy clustering algorithm', 'Functional asymmetry in a five-link 3D bipedal walker', 'An introduction to rapid system prototyping', 'Unsupervised spike sorting based on discriminative subspace learning', 'A hybrid inverse kinematics framework for redundant robot manipulators based on hierarchical clustering and distal teacher learning', 'The study for electric power equipment supplier evaluation based on rough set and fuzzy grey incidence cluster analysis', 'Robust fuzzy PID controller for discrete-time uncertain nonlinear systems', 'Flight testing of control allocation for elevator actuator fault in small UAV', 'Optimal VAr expansion considering ATC using Strength Pareto Evolutionary Algorithm', "Performance and Energy Consumption Evaluation of Embedded Applications: A Method Based on Platform's Behavioral Model", 'Cluster analysis using self-organizing maps and image processing techniques', 'CMOS/nano co-design for crossbar-based molecular electronic systems', 'Fuzzy cluster in credit scoring', 'On event-triggered adaptive robust control', 'Quaternion-Based Adaptive Output Feedback Attitude Control of Spacecraft Using Chebyshev Neural Networks', 'How heterogeneous is the liver? A cluster analysis of DCE-MRI time series', 'The optimal hyperparameter for Bayesian clustering and its application to the evaluation of clustering results']</t>
  </si>
  <si>
    <t>['IEEE Transactions on Neural Networks', 'IEEE Transactions on Neural Networks', 'IEEE Transactions on Neural Networks', 'Proceedings. 24th EUROMICRO Conference (Cat. No.98EX204)', 'IEEE Transactions on Neural Networks', '2011 6th IEEE Conference on Industrial Electronics and Applications', 'Proceedings of the 1999 International Conference on Software Engineering (IEEE Cat. No.99CB37002)', '2010 3rd International Conference on Computer Science and Information Technology', 'Journal of Systems Engineering and Electronics', '2011 Annual International Conference of the IEEE Engineering in Medicine and Biology Society', 'IEEE Transactions on Software Engineering', '2014 36th Annual International Conference of the IEEE Engineering in Medicine and Biology Society', '2015 IEEE International Conference on Robotics and Biomimetics (ROBIO)', '2011 International Conference on Electrical and Control Engineering', '2009 6th International Multi-Conference on Systems, Signals and Devices', '2016 International Conference on Control, Automation and Information Sciences (ICCAIS)', '2008 40th North American Power Symposium', '2009 21st International Symposium on Computer Architecture and High Performance Computing', "Systems, Man, and Cybernetics, 1999. IEEE SMC '99 Conference Proceedings. 1999 IEEE International Conference on", 'IEEE Transactions on Nanotechnology', 'Proceedings of the 2003 International Conference on Machine Learning and Cybernetics (IEEE Cat. No.03EX693)', '2017 36th Chinese Control Conference (CCC)', 'IEEE Transactions on Neural Networks', '2011 IEEE Nuclear Science Symposium Conference Record', '2014 Joint 7th International Conference on Soft Computing and Intelligent Systems (SCIS) and 15th International Symposium on Advanced Intelligent Systems (ISIS)']</t>
  </si>
  <si>
    <t>(("Document Title":) (""Arc diagram" OR "Cluster analysis" OR "Complex systems" OR "Hierarchical clustering"")) AND ("Document Title": "Multiperiodicity of Discrete-Time Delayed Neural Networks Evoked by Periodic External Inputs")</t>
  </si>
  <si>
    <t>(("Document Title":) (""Requirement" OR "Service-oriented architecture" OR "Web service""))</t>
  </si>
  <si>
    <t>['Architecture and memory requirements for stand-alone and hierarchical MPEG2 HDTV-decoders with synchronous DRAMs', 'Exploitation method for functional product requirements - An integrated function oriented approach', 'Communication requirements - basis for investment in a utility wide-area network', 'Adaptive bandwidth allocation: impact of routing and load balancing on tunnel capacity requirements', 'On the Advantages of Using Web &amp; Grid Services for the Development of Collaborative Learning Management Systems', 'Power Requirements of Rolling Mills', 'A method for recognizing user requirements in telecommunication services', "Balancing the requirements for low emissions, low fuel consumption and reliable traction power-MAN Ruston's solution", 'Comparison of capacity requirements for the self-protecting multipath and similar mechanisms in resilient packet networks', 'IEEE Standard General Requirements and Test Code for Dry-Type and Oil-Immersed Smoothing Reactors for DC Power Transmission', 'MiniMASC+MiniZinc: An Autonomic Business-Driven Decision Making Middleware for Adaptation of Web Service Compositions', 'Characterizing bandwidth requirements of multiplexed connections with quality-of-service constraints', "Geographic Core Services' Minimal Specification for a Service-Oriented Geographic Intelligence", 'A requirement change management framework for distributed software environment', 'Browsing Architecture with Presentation Metadata for the Internet of Things', 'Hybrid recommender system of biomedical ontologies', 'DPWM time resolution requirements for digitally controlled DC-DC converters', 'Computer Network Defence Situational Awareness Information Requirements', 'Distributed Adaptations to Traffic Quality Requirements', 'A capability requirements approach for predicting worker performance in crowdsourcing', 'Design and Implementation of Web Service Based Intelligent Mobile Guidance System', 'An Implementation of the SaaS Level-3 Maturity Model for an Educational Credit Bank Information System', 'Quantum well band calculations and their impact on device isolation and work function requirements for SiGe and III/V strained heterostructure FinFETs', 'A means of reducing custom LSI interconnection requirements', 'Considering schedule requirements of software integration in component based embedded systems']</t>
  </si>
  <si>
    <t>["Circuits and Systems, 1995. ISCAS '95., 1995 IEEE International Symposium on", '2009 IEEE International Conference on Mechatronics', 'IEEE Transactions on Power Delivery', "2006 2nd Conference on Next Generation Internet Design and Engineering, 2006. NGI '06.", 'Complex, Intelligent and Software Intensive Systems, 2007. CISIS 2007. First International Conference on', 'Transactions of the American Institute of Electrical Engineers', "Networks, 1993. International Conference on Information Engineering '93. 'Communications and Networks for the Year 2000', Proceedings of IEEE Singapore International Conference on", 'Proceedings of the 2001 IEEE/ASME Joint Railroad Conference (Cat. No.01CH37235)', "2006 2nd Conference on Next Generation Internet Design and Engineering, 2006. NGI '06.", 'IEEE Std 1277-2000', '2010 7th International Conference on Ubiquitous Intelligence &amp; Computing and 7th International Conference on Autonomic &amp; Trusted Computing', 'Proceedings International Phoenix Conference on Computers and Communications', '2010 Seventh International Conference on Information Technology: New Generations', '2012 7th International Conference on Computing and Convergence Technology (ICCCT)', '2011 IEEE 17th International Conference on Parallel and Distributed Systems', '2016 XLII Latin American Computing Conference (CLEI)', "Twenty-First Annual IEEE Applied Power Electronics Conference and Exposition, 2006. APEC '06.", 'MILCOM 2006 - 2006 IEEE Military Communications conference', 'Networking and Services, 2007. ICNS. Third International Conference on', '9th IEEE International Conference on Collaborative Computing: Networking, Applications and Worksharing', '2009 International Conference on Environmental Science and Information Application Technology', '2010 International Conference on Service Sciences', '2013 Symposium on VLSI Technology', 'IEEE Journal of Solid-State Circuits', '2012 International Conference on Applied Electronics']</t>
  </si>
  <si>
    <t>(("Document Title":) (""Requirement" OR "Service-oriented architecture" OR "Web service"")) AND ("Document Title": "Architecture and memory requirements for stand-alone and hierarchical MPEG2 HDTV-decoders with synchronous DRAMs")</t>
  </si>
  <si>
    <t>['Architecture and memory requirements for stand-alone and hierarchical MPEG2 HDTV-decoders with synchronous DRAMs']</t>
  </si>
  <si>
    <t>(("Document Title":) (""Relay" OR "Simulation" OR "Throughput""))</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</si>
  <si>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'"Locking" Dynamics and Mitigation Schemes in Distributed Power Control for Wireless Networks', 'Analysis and Improvement of Line-Capacitance Effect on Three-Phase 161-kV Bus Potential Transformers', 'Effect of MR truncation compensation on quantitative PET image reconstruction for whole-body PET/MR', 'Cloud empowered Cognitive Inter-cell Interference Coordination for small cellular networks', 'Power supply noise investigation of a multilayered IC package: full wave simulation and model validation', 'Sleep Scheduling Based on Probabilistic Detection Model for Wireless Sensor Networks', 'Minimal Evacuation Times and Stability', 'A step tracking on the SOTM', 'Training through Simulation for Digital Battlefield']</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</si>
  <si>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'2017 14th International Conference on the European Energy Market (EEM)', '2009 21st International Symposium on Computer Architecture and High Performance Computing', '2010 IEEE Global Telecommunications Conference GLOBECOM 2010', 'IEEE Transactions on Power Delivery', '2011 IEEE Nuclear Science Symposium Conference Record', '2015 IEEE International Conference on Communication Workshop (ICCW)', '2007 IEEE Workshop on Signal Propagation on Interconnects', '2009 Ninth International Conference on Hybrid Intelligent Systems', 'IEEE/ACM Transactions on Networking', '2010 3rd International Conference on Computer Science and Information Technology', '2015 12th International Conference on Information Technology - New Generations']</t>
  </si>
  <si>
    <t>(("Document Title":) (""Relay" OR "Simulation" OR "Throughput"")) AND ("Document Title": "From local teaching to distant teaching through IoT interoperability")</t>
  </si>
  <si>
    <t>(("Document Title":) (""Optical fiber" OR "Sensor""))</t>
  </si>
  <si>
    <t>['Finding the aspect-ratio of an imaging system',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'Trends in MEMS technology', 'Mechatronic analysis of the velocity control of a washing machine', 'Analytical solution of stresses and material birefringence in optical fibers with noncircular cladding', 'Sleep Scheduling Based on Probabilistic Detection Model for Wireless Sensor Networks', 'Study of total MSE in downlink multiuser MIMO systems with partial channel state information', 'Distributed distortionless signal estimation in wireless acoustic sensor networks', 'Analysis of deterministic deployment for wireless multimedia sensor networks', 'Signal Processing Leads to New Wireless Technologies [Special Reports]', '2010 IEEE 5th International Conference on Nano/Micro Engineered and Molecular Systems', 'Adaptive processing array systems', 'Millimeter-Wave Multifunction Multiport Interferometric Receiver for Future Wireless Systems', 'Fleck - A platform for real-world outdoor sensor networks', 'Investigation of the effects of design parameters on output characteristics of capacitive angular displacement sensors by finite element field modelling', 'Optomechanical sensor at cryogenic temperatures', 'Digital signal processing of interferometric fiber optic sensors', 'High- $Q$  and High-Sensitivity One-Dimensional Photonic Crystal Slot Nanobeam Cavity Sensors', 'Phase-lag-free low pass filter with higher-order sensors and its application in motion control', 'Enabling Multi-Hop Communications through Cross-Layer Design for Hybrid WSNs with Transmit-Only Nodes', 'Design analysis of a grating interferometer sensor for HDD servo-track writing']</t>
  </si>
  <si>
    <t>['Proceedings. 1991 IEEE Computer Society Conference on Computer Vision and Pattern Recognition', '2010 IEEE 5th International Conference on Nano/Micro Engineered and Molecular Systems', '10th IEEE International Conference on Nanotechnology', '2015 IEEE International Conference on Communication Workshop (ICCW)', '2009 Ninth International Conference on Hybrid Intelligent Systems', '2015 IEEE 6th Latin American Symposium on Circuits &amp; Systems (LASCAS)', 'Wescon/96', '2009 IEEE International Conference on Mechatronics', 'Journal of Lightwave Technology', '2009 Ninth International Conference on Hybrid Intelligent Systems', '2007 IET Conference on Wireless, Mobile and Sensor Networks (CCWMSN07)', '2012 Proceedings of the 20th European Signal Processing Conference (EUSIPCO)', '2010 Chinese Control and Decision Conference', 'IEEE Signal Processing Magazine', '2010 IEEE 5th International Conference on Nano/Micro Engineered and Molecular Systems', 'Proceedings of the IEEE', 'IEEE Transactions on Microwave Theory and Techniques', '2007 3rd International Conference on Intelligent Sensors, Sensor Networks and Information', 'IEEE Transactions on Magnetics', 'Technical Digest. Summaries of Papers Presented at the International Quantum Electronics Conference. Conference Edition. 1998 Technical Digest Series, Vol.7 (IEEE Cat. No.98CH36236)', 'Proceedings of the Lightwave Technologies in Instrumentation and Measurement Conference, 2004.', 'IEEE Photonics Technology Letters', 'IECON 2016 - 42nd Annual Conference of the IEEE Industrial Electronics Society', '2011 IEEE Global Telecommunications Conference - GLOBECOM 2011', '1999 IEEE/ASME International Conference on Advanced Intelligent Mechatronics (Cat. No.99TH8399)']</t>
  </si>
  <si>
    <t>(("Document Title":) (""Optical fiber" OR "Sensor"")) AND ("Document Title": "Finding the aspect-ratio of an imaging system")</t>
  </si>
  <si>
    <t>(("Document Title":) (""Annotation" OR "Biomedicine" OR "CCIR System I" OR "Candidate Disease Gene""))</t>
  </si>
  <si>
    <t>['Reliability annotations to formal specifications of context-sensitive safety properties in embedded systems', 'Web Annotation as a First-Class Object', 'Discrimination Power of Short-Term Heart Rate Variability Measures for CHF Assessment', 'An Algorithm for the Segmentation of Highly Abnormal Hearts Using a Generic Statistical Shape Model', 'Design and implementation of a dual-radio wireless mesh network testbed for healthcare', 'Notice of Violation of IEEE Publication PrinciplesPathMapper-an integrative approach for oncogene pathway identification', 'Hiding Short Secret Messages based on Linguistic Steganography and Manual Annotation', 'Using the Dempsterâ€“Shafer Theory of Evidence With a Revised Lattice Structure for Activity Recognition', 'Classifier ensemble based-on bi-coded chromosome genetic algorithm for automatic image annotation', 'Parallel model of independent component analysis constrained by reference curves for HPLC-DAD and its solution by multi-areas genetic algorithm', 'Black Sea Telediab: diabetes computer system with communication technology for Black Sea region', 'Mobile device assisted remote heart monitoring and Tachycardia prediction', 'Gender estimation for SNS user profiling using automatic image annotation', 'Dynamically Evolving Annotation-Based Variability for Runtime Adaptation', 'Scalable metadata in- and output for multi-platform data annotation applications', 'A Novel Sphygmography Based on Vascular Geometry and Arterial Model', 'Image Annotation by Inputâ€“Output Structural Grouping Sparsity', 'M-Finder: Functional association mining from protein interaction networks weighted by semantic similarity', 'EpICS: A system for genome-wide epistasis and genetic variation analysis using protein-protein interactions', '2010 3rd International Conference on Biomedical Engineering and Informatics', 'Key slide-segments annotation for presentation videos', 'Application of clustering analysis to explore syndrome evolution law of peritoneal dialysis patients', 'Content-based search and annotations in multimedia digital libraries', 'High Interactive Web-Annotation Based E-learning Platform', 'Simulated generation of evoked potentials components using networks with distinct excitatory and inhibitory neurons']</t>
  </si>
  <si>
    <t>['Proceeding of the 2012 Forum on Specification and Design Languages', 'IEEE Internet Computing', 'IEEE Transactions on Information Technology in Biomedicine', 'IEEE Transactions on Medical Imaging', '2008 International Conference on Information Technology and Applications in Biomedicine', '2009 IEEE International Conference on Bioinformatics and Biomedicine Workshop', '2010 10th IEEE International Conference on Computer and Information Technology', 'IEEE Transactions on Information Technology in Biomedicine', '2008 International Conference on Machine Learning and Cybernetics', '2013 IEEE International Conference on Bioinformatics and Biomedicine', "Information Technology Applications in Biomedicine, 1997. ITAB '97., Proceedings of the IEEE Engineering in Medicine and Biology Society Region 8 International Conference", '2008 International Conference on Information Technology and Applications in Biomedicine', '2014 IEEE International Conference on Multimedia and Expo Workshops (ICMEW)', '2015 IEEE International Conference on Computer and Information Technology; Ubiquitous Computing and Communications; Dependable, Autonomic and Secure Computing; Pervasive Intelligence and Computing', '2015 IEEE Virtual Reality (VR)', '2007 6th International Special Topic Conference on Information Technology Applications in Biomedicine', 'IEEE Transactions on Image Processing', '2012 IEEE International Conference on Bioinformatics and Biomedicine', '2009 IEEE International Conference on Bioinformatics and Biomedicine Workshop', '2010 3rd International Conference on Biomedical Engineering and Informatics', '2007 6th International Conference on Information, Communications &amp; Signal Processing', '2013 IEEE International Conference on Bioinformatics and Biomedicine', 'Proceedings of the Fourth Mexican International Conference on Computer Science, 2003. ENC 2003.', '2010 Third IEEE International Conference on Digital Game and Intelligent Toy Enhanced Learning', 'IEEE Transactions on Information Technology in Biomedicine']</t>
  </si>
  <si>
    <t>(("Document Title":) (""Annotation" OR "Biomedicine" OR "CCIR System I" OR "Candidate Disease Gene"")) AND ("Document Title": "Reliability annotations to formal specifications of context-sensitive safety properties in embedded systems")</t>
  </si>
  <si>
    <t>(("Document Title":) (""Action potential" OR "Algorithm" OR "Discretization" OR "Foreach loop""))</t>
  </si>
  <si>
    <t>(("Document Title":) (""Action potential" OR "Algorithm" OR "Discretization" OR "Foreach loop"")) AND ("Document Title": "Synchronization of chaotic systems through parameter adaptation")</t>
  </si>
  <si>
    <t>(("Document Title":) (""Adaptive system" OR "Agile software development" OR "Complex adaptive system" OR "Information Systems""))</t>
  </si>
  <si>
    <t>['The QAT: A Qualitative Algebra Toolkit', "A Framework for Information Systems' Ontologies", 'Change Management and Quality of Service through Business Process Modeling: The N-VIS, a Public Sector Project', 'Function projective synchronization of a new chaotic system with disturbances and uncertain parameters via adaptive control', 'Internet diffusion in India and China - comparison based on feedback loop dominance', 'Rough Communication Based on the General Relationship and Fuzzy Relationship', "Performance evaluation of statistical approach for drowsiness detection for driver's with and without spectacles", 'A Progressive Universal Noiseless Coder', 'The Role of Healthcare System of Systems and Collaborative Technologies in Providing Superior Healthcare Delivery to Native American Patients', 'A model for Mobile-based Assessment adoption based on Self-Determination Theory of Motivation', 'Adaptive processing array systems', "Modeling Agents' Negotiation in the Semantic Web Environment E-Commerce Application", 'A data science approach for quantifying spatio-temporal effects to graft failures in organ transplantation', "Gridifying IBM's Generic Log Adapter to Speed-Up the Processing of Log Data", 'Modeling Multi-Agent Society Structure for the Web E-Commerce Application', 'Improving Colon Cancer Screening Levels Using Self-Serve Technologies: The Case of the Incomplete Appointment', 'Joint subcarrier pairing and resource allocation for adaptive hybrid relay protocol in OFDM systems', "Using a Combination of Studios, Mini-lectures, Class Blog and Wiki to Motivate Students' Learning in Web Technology Courses", 'Improving IP geolocation by crawling the internet PoP level graph', 'RinSim: A Simulator for Collective Adaptive Systems in Transportation and Logistics', 'Biomedical data integration â€“ capturing similarities while preserving disparities', 'The possibility of increasing the bandwidth of fiber-optic communication lines', 'The Project TEDS@wildau: TEDS Framework Integration into the Moodle Platform for User-Specific Quality Assurance of Learning Scenarios', 'Adaptive Neural Network Control for Uncertain Time-Varying State Constrained Robotics Systems', 'The Executive Information System (EXEC-IS): a local area network application']</t>
  </si>
  <si>
    <t>['2006 2nd International Conference on Information &amp; Communication Technologies', '2006 2nd International Conference on Information &amp; Communication Technologies', '2010 Seventh International Conference on Information Technology: New Generations', '2011 6th IEEE Conference on Industrial Electronics and Applications', '37th Annual Hawaii International Conference on System Sciences, 2004. Proceedings of the', '2013 Third International Conference on Intelligent System Design and Engineering Applications', '2010 Second International conference on Computing, Communication and Networking Technologies', 'Proceedings. 1991 IEEE International Symposium on Information Theory', '2012 45th Hawaii International Conference on System Sciences', '2014 International Conference on Interactive Mobile Communication Technologies and Learning (IMCL2014)', 'Proceedings of the IEEE', '2006 2nd International Conference on Information &amp; Communication Technologies', '2016 38th Annual International Conference of the IEEE Engineering in Medicine and Biology Society (EMBC)', 'Complex, Intelligent and Software Intensive Systems, 2007. CISIS 2007. First International Conference on', '2006 2nd International Conference on Information &amp; Communication Technologies', '2012 45th Hawaii International Conference on System Sciences', '2013 IEEE 24th Annual International Symposium on Personal, Indoor, and Mobile Radio Communications (PIMRC)', '2010 Seventh International Conference on Information Technology: New Generations', '2013 IFIP Networking Conference', '2012 IEEE Sixth International Conference on Self-Adaptive and Self-Organizing Systems', '2009 Annual International Conference of the IEEE Engineering in Medicine and Biology Society', '2018 Moscow Workshop on Electronic and Networking Technologies (MWENT)', '2014 47th Hawaii International Conference on System Sciences', 'IEEE Transactions on Systems, Man, and Cybernetics: Systems', 'IEEE Transactions on Energy Conversion']</t>
  </si>
  <si>
    <t>(("Document Title":) (""Adaptive system" OR "Agile software development" OR "Complex adaptive system" OR "Information Systems"")) AND ("Document Title": "The QAT: A Qualitative Algebra Toolkit")</t>
  </si>
  <si>
    <t>(("Document Title":) (""DNA microarray" OR "Feature selection""))</t>
  </si>
  <si>
    <t>['Feature Selection Using a Piecewise Linear Network', 'Techniques for Efficient Encoding of Features in Pattern Recognition', 'Prostate Cancer Spectral Multifeature Analysis Using TRUS Images', 'A Direct Method of Nonparametric Measurement Selection', 'Framework for combination aware AU intensity recognition', 'A hybrid mRMR-genetic based selection method for the prediction of epileptic seizures', 'A Graph Lattice Approach to Maintaining and Learning Dense Collections of Subgraphs as Image Features', 'Random ensemble feature selection for land cover mapping', 'Feature selection for unsupervised discovery of statistical temporal structures in video', 'Hierarchical classification of modulation signals', 'Sequential forward feature selection with low computational cost', 'Failure prediction of banks using threshold accepting trained kernel principal component neural network', 'An ensemble feature extraction classifier for the analysis of integrated data of HCV-HCC related DNA microarray', 'Degree of differential prioritization', 'Semi-random subspace sampling for classification', 'Feature subset selection for efficient AdaBoost training', 'Violent video detection based on MoSIFT feature and sparse coding', 'FEAST: An Automated Feature Selection Framework for Compilation Tasks', 'The application of multiclass SVM to the detection of knee pathologies using kinetic data: a preliminary study', 'Cigarette pack image segmentation based on differential projection', 'Supervised and unsupervised feature selection for inferring social nature of telephone conversations from their content', 'Evolving artificial neural networks for DNA microarray analysis', 'Robust unsupervised feature selection by nonnegative sparse subspace learning', 'A wrapper-based approach to image segmentation and classification', "Multi-modality feature selection with adaptive similarity learning for classification of Alzheimer's disease"]</t>
  </si>
  <si>
    <t>['IEEE Transactions on Neural Networks', 'IEEE Transactions on Computers', 'IEEE Transactions on Medical Imaging', 'IEEE Transactions on Computers', '2015 International Conference on Affective Computing and Intelligent Interaction (ACII)', '2015 IEEE Biomedical Circuits and Systems Conference (BioCAS)', 'IEEE Transactions on Pattern Analysis and Machine Intelligence', '2009 IEEE International Geoscience and Remote Sensing Symposium', 'Proceedings 2003 International Conference on Image Processing (Cat. No.03CH37429)', 'Proceedings of the 5th Biannual World Automation Congress', '2005 13th European Signal Processing Conference', '2009 World Congress on Nature &amp; Biologically Inspired Computing (NaBIC)', '2012 IEEE-EMBS Conference on Biomedical Engineering and Sciences', 'IEEE Engineering in Medicine and Biology Magazine', '2010 Sixth International Conference on Natural Computation', '2011 IEEE International Conference on Multimedia and Expo', '2014 IEEE International Conference on Acoustics, Speech and Signal Processing (ICASSP)', '2017 IEEE 31st International Conference on Advanced Information Networking and Applications (AINA)', '2007 3rd International Conference on Intelligent Sensors, Sensor Networks and Information', '2015 10th International Conference on Computer Science &amp; Education (ICCSE)', '2011 IEEE Workshop on Automatic Speech Recognition &amp; Understanding', "Evolutionary Computation, 2003. CEC '03. The 2003 Congress on", '2016 23rd International Conference on Pattern Recognition (ICPR)', 'Proceedings of the 17th International Conference on Pattern Recognition, 2004. ICPR 2004.', '2018 IEEE 15th International Symposium on Biomedical Imaging (ISBI 2018)']</t>
  </si>
  <si>
    <t>(("Document Title":) (""DNA microarray" OR "Feature selection"")) AND ("Document Title": "Feature Selection Using a Piecewise Linear Network")</t>
  </si>
  <si>
    <t>(("Document Title":) (""Baseline " OR "Causality" OR "Experience" OR "Information and Computer Science""))</t>
  </si>
  <si>
    <t>['Remote laboratory for control process practical course in eSience project', 'Double knife-edge diffraction in field-strength predictions', 'Training through Simulation for Digital Battlefield', 'Reliability in Economic Productivity', 'On the Advantages of Using Web &amp; Grid Services for the Development of Collaborative Learning Management Systems', 'High-quality Y-Ba-Cu-O thin films by PLD-ready for market applications', 'Use of EAC in learning digital systems', 'Some applications of the boundary element method to high-voltage discharge devices', 'Software frame work for ESD soft failures', 'Vaughn Vernon on Reactive Programming with the Actor Model', "Transition: lessons learned in the development and production of IBM's Î¼LaminateTM PBGA", 'SaaS Template Evolution Model Based on Tenancy History', 'Reliability and Economic Progress', 'A Voting-Based Agent System for Course Selection in E-Learning', 'Experience-dependent Plasticity of Conceptual Representations in Human Sensory-Motor Areas', 'Experience with performing architecture tradeoff analysis', 'On the impact of layout quality to understanding UML diagrams', 'Speculative pipelining for compute cloud programming', "Using a Combination of Studios, Mini-lectures, Class Blog and Wiki to Motivate Students' Learning in Web Technology Courses", 'Thermal Stress Analysis of the Rails and the Armature of an Electromagnetic Launcher', 'RinSim: A Simulator for Collective Adaptive Systems in Transportation and Logistics', 'Non-scanning imaging laser Lidar equation', 'Improving QoE and Fairness in HTTP Adaptive Streaming Over LTE Network', 'A language and environment for architecture-based software development and evolution', 'Answering complex location-based queries with crowdsourcing']</t>
  </si>
  <si>
    <t>['2014 International Conference on Interactive Mobile Communication Technologies and Learning (IMCL2014)', 'Proceedings of the IEE - Part C: Monographs', '2015 12th International Conference on Information Technology - New Generations', 'IEEE Transactions on Reliability', 'Complex, Intelligent and Software Intensive Systems, 2007. CISIS 2007. First International Conference on', 'IEEE Transactions on Applied Superconductivity', '2008 38th Annual Frontiers in Education Conference', 'IEEE Transactions on Magnetics', '2016 International Conference on ElectroMagnetic Interference &amp; Compatibility (INCEMIC)', 'IEEE Software', '1996 Proceedings 46th Electronic Components and Technology Conference', '2013 Third International Conference on Intelligent System Design and Engineering Applications', 'IEEE Transactions on Reliability', '2010 IEEE/WIC/ACM International Conference on Web Intelligence and Intelligent Agent Technology', 'Journal of Cognitive Neuroscience', 'Proceedings of the 1999 International Conference on Software Engineering (IEEE Cat. No.99CB37002)', '2011 IEEE Symposium on Visual Languages and Human-Centric Computing (VL/HCC)', '2010 - MILCOM 2010 MILITARY COMMUNICATIONS CONFERENCE', '2010 Seventh International Conference on Information Technology: New Generations', 'IEEE Transactions on Magnetics', '2012 IEEE Sixth International Conference on Self-Adaptive and Self-Organizing Systems', '2012 International Conference on Optoelectronics and Microelectronics', 'IEEE Transactions on Circuits and Systems for Video Technology', 'Proceedings of the 1999 International Conference on Software Engineering (IEEE Cat. No.99CB37002)', '9th IEEE International Conference on Collaborative Computing: Networking, Applications and Worksharing']</t>
  </si>
  <si>
    <t>(("Document Title":) (""Baseline " OR "Causality" OR "Experience" OR "Information and Computer Science"")) AND ("Document Title": "Remote laboratory for control process practical course in eSience project")</t>
  </si>
  <si>
    <t>(("Document Title":) (""Ecosystem" OR "Openness" OR "Pervasive informatics" OR "Spontaneous order""))</t>
  </si>
  <si>
    <t>['Experience Report of Teaching Agile Collaboration and Values: Agile Software Development in Large Student Teams', 'Exploring a Digital Ecosystem Conceptual Model and Its Simulation Prototype', 'Towards Mobile Multimedia Mashup Ecosystem', 'The electric mobility business ecosystem', 'Knowledge Sharing System of E-business Ecosystem Based on SECI Model', 'Some Issues When Remotely-Sensing the Carbon Balance of Forest Ecosystems', 'A new system with open architecture for robot control', 'KDet: Coordinated Detection of Forwarding Faults in Wireless Community Networks', 'New tools for e-justice: legal research available to any citizen', 'RahasNym: Protecting against Linkability in the Digital Identity Ecosystem', 'Network Services Chaining in the 5G Vision', 'A Differentiated QoS Approach for meeting Real Time Requirements by Web Servers within Industrial Ecosystems', 'Study on the optimal control model for industrial ecosystem', 'Mine elevator comprehensive performance testing system based on virtual instrument', 'Performance Evaluation of Composite Web Service Based on Transaction', 'Mapping Biomass for a Northern Forest Ecosystem Using Multi-Frequency Sar Data', 'To Inhibit DDoS Attack for P2P Overlay Based on Level Model', 'Analysis on Evolution of E-Business Ecosystem', 'Sea Surface Temperature changes analysis, an Essential Climate Variable for Ecosystem Services provisioning', 'Android botnets on the rise: Trends and characteristics', 'Identifying Similarity of Software in Apache Ecosystem -- An Exploratory Study', 'Aligning ICT for service delivery in Nigerian local government', 'A Case for Consumerâ€“centric Resource Accounting Models', 'Our Twitter Profiles, Our Selves: Predicting Personality with Twitter', 'A topological perspective on diagnosis']</t>
  </si>
  <si>
    <t>['2016 IEEE 29th International Conference on Software Engineering Education and Training (CSEET)', '2007 IEEE International Symposium on Industrial Electronics', '2011 IEEE International Conference on Communications Workshops (ICC)', '2014 Ninth International Conference on Ecological Vehicles and Renewable Energies (EVER)', '2010 International Conference on E-Business and E-Government', "Geoscience and Remote Sensing Symposium, 1992. IGARSS '92. International", 'Proceedings of IEEE/ASME International Conference on Advanced Intelligent Mechatronics', '2015 IEEE Trustcom/BigDataSE/ISPA', '2015 Second International Conference on eDemocracy &amp; eGovernment (ICEDEG)', '2015 IEEE 35th International Conference on Distributed Computing Systems', 'IEEE Communications Magazine', '2007 IEEE International Symposium on Industrial Electronics', '2012 International Conference on Management Science &amp; Engineering 19th Annual Conference Proceedings', '2008 3rd IEEE Conference on Industrial Electronics and Applications', '2013 International Conference on Service Sciences (ICSS)', "Geoscience and Remote Sensing Symposium, 1992. IGARSS '92. International", '2009 International Symposium on Computer Network and Multimedia Technology', '2016 International Conference on Identification, Information and Knowledge in the Internet of Things (IIKI)', '2017 9th International Workshop on the Analysis of Multitemporal Remote Sensing Images (MultiTemp)', '2012 Information Security for South Africa', '2015 12th International Conference on Information Technology - New Generations', 'The 33rd International Convention MIPRO', '2010 IEEE 3rd International Conference on Cloud Computing', '2011 IEEE Third International Conference on Privacy, Security, Risk and Trust and 2011 IEEE Third International Conference on Social Computing', '2008 9th International Workshop on Discrete Event Systems']</t>
  </si>
  <si>
    <t>(("Document Title":) (""Ecosystem" OR "Openness" OR "Pervasive informatics" OR "Spontaneous order"")) AND ("Document Title": "Experience Report of Teaching Agile Collaboration and Values: Agile Software Development in Large Student Teams")</t>
  </si>
  <si>
    <t>(("Document Title":) (""Image retrieval" OR "Vector quantization""))</t>
  </si>
  <si>
    <t>['Study of total MSE in downlink multiuser MIMO systems with partial channel state information', 'Fast VQ encoding by an efficient kick-out condition', 'Retrieval of boreal forest parameters from CARABAS image texture', 'Three-sided side match finite-state vector quantization', 'Enhanced multistage vector quantization by joint codebook design', 'Adaptive Entropy-coded Subband Coding Of Images', 'Quantization procedures for the excitation in CELP coders', 'LVQ-based shift-tolerant phoneme recognition', 'A lossless data compression system for a real-time application in HEP data acquisition', 'Effective image retrieval using deformable templates', 'Quadtree-structured recursive plane decomposition coding of images', 'Design and performance of a 4.0 kbit/s speech coder based on frequency-domain interpolation', 'A New Two-Step Method for Medical Image Retrieval', 'Image compression using address-vector quantization', 'Fuzzy class learning vector quantizer in image compression', 'An image authentication scheme based on sliding window', 'Visualizing data sets on the Grassmannian using self-organizing mappings', 'A new approach to image compression using vector quantization of wavelet coefficients', 'An Approach of Content-Based Image Retrieval Based on Image Salient Region', 'A neural speaker model for speaker clustering', 'Individual Image Retrieval Based on User Interest Model', 'Construction of phase tracking codebooks based on the Lloyd-Max vector quantization', 'Coding of spectral magnitudes using optimized linear transformations', 'Two-dimensional DOA estimation based on a single Uniform linear array', 'Application of suboptimal Bayesian classification to handwritten numerals recognition']</t>
  </si>
  <si>
    <t>['2007 IET Conference on Wireless, Mobile and Sensor Networks (CCWMSN07)', 'IEEE Transactions on Circuits and Systems for Video Technology', "Geoscience and Remote Sensing Symposium, 1999. IGARSS '99 Proceedings. IEEE 1999 International", 'IEEE Transactions on Circuits and Systems for Video Technology', 'IEEE Transactions on Communications', 'Proceedings. 1991 IEEE International Symposium on Information Theory', "ICASSP '87. IEEE International Conference on Acoustics, Speech, and Signal Processing", 'IEEE Transactions on Signal Processing', '2010 17th IEEE-NPSS Real Time Conference', 'Proceedings of 13th International Conference on Pattern Recognition', 'IEEE Transactions on Signal Processing', '2000 IEEE Workshop on Speech Coding. Proceedings. Meeting the Challenges of the New Millennium (Cat. No.00EX421)', '2009 International Conference on Information Technology and Computer Science', 'IEEE Transactions on Communications', 'Proceedings of the 39th Midwest Symposium on Circuits and Systems', '2008 Chinese Control and Decision Conference', '2017 12th International Workshop on Self-Organizing Maps and Learning Vector Quantization, Clustering and Data Visualization (WSOM)', '2008 International Conference on Neural Networks and Signal Processing', '2010 6th International Conference on Wireless Communications Networking and Mobile Computing (WiCOM)', '[Proceedings] ICASSP 91: 1991 International Conference on Acoustics, Speech, and Signal Processing', '2010 Second International Workshop on Education Technology and Computer Science', '2011 IEEE Wireless Communications and Networking Conference', '2000 IEEE Workshop on Speech Coding. Proceedings. Meeting the Challenges of the New Millennium (Cat. No.00EX421)', '2017 25th Telecommunication Forum (TELFOR)', 'IEE European Workshop on Handwriting Analysis and Recognition: A European Perspective']</t>
  </si>
  <si>
    <t>(("Document Title":) (""Image retrieval" OR "Vector quantization"")) AND ("Document Title": "Study of total MSE in downlink multiuser MIMO systems with partial channel state information")</t>
  </si>
  <si>
    <t>['Study of total MSE in downlink multiuser MIMO systems with partial channel state information']</t>
  </si>
  <si>
    <t>['2007 IET Conference on Wireless, Mobile and Sensor Networks (CCWMSN07)']</t>
  </si>
  <si>
    <t>(("Document Title":) (""Access network" OR "Interdependence" OR "Next-generation network" OR "Radio access network""))</t>
  </si>
  <si>
    <t>['Cloud empowered Cognitive Inter-cell Interference Coordination for small cellular networks', 'Research on the Indices System and Fuzzy Evaluation of Services Management Quality in NGN', 'A random-reservation medium access protocol for satellite networks to accommodate real-time traffic', 'Energy Savings through Dynamic Base Station Switching in Cellular Wireless Access Networks', 'TCP transmission over a reconfigurable optical access network', 'Throughput analysis of a slotted frequency-hop multiple-access network', 'Approved IEEE Standard for Wireless Access in Vehicular Environments (WAVE) - Networking Services', 'Quantification and Analysis of Interdependency in Cyber-Physical Systems', 'Architecture of NGN with centralized and decentralizing control system', 'Optimal throughput analysis of a super dense wireless network with the Renewal Access Protocol', 'Multi-User Medium Access Control in Wireless Local Area Network', 'Long-Term, Wide-Band Spectral Monitoring in Support of Dynamic Spectrum Access Networks at the IIT Spectrum Observatory', 'Annealed neural network based multiuser detector in code division multiple access communications', 'Optimizing Routing Rules Space through Traffic Engineering Based on Ant Colony Algorithm in Software Defined Network', 'IEEE Draft Standard for Information Technology - Telecommunications and information exchange between systems - Local and Metropolitan Area networks - Specific requirements - Part 11: Wireless LAN Medium Access Control (MAC) and Physical Layer (PHY) specifications - Amendment 7: Extensions to Direct Link Setup(DLS)', 'Performance analysis of hybrid ARQ protocols in a slotted direct-sequence code division multiple-access network: jamming analysis', 'CATV, LTE and data convergence test in optical access networks', 'Cross-Layer Optimization for Ultra-Reliable and Low-Latency Radio Access Networks', 'Multiattribute Decisionmaking Using a Fuzzy Heuristic Approach', 'An ultra-high speed OFDMA system for optical access networks', 'Digital signalling in the access network', 'QoS Provisioning in Multihop Outdoor Public Access Networks with Asymmetric User Traffic', 'On the Performance Evaluation of Enabling Architectures for Uplink and Downlink Decoupled Networks', 'RPR-EPON-WiMAX hybrid network: A solution for access and metro networks', 'Contention and polling based multiple access control with minimum piggybacking for wireless ATM network']</t>
  </si>
  <si>
    <t>['2015 IEEE International Conference on Communication Workshop (ICCW)', '2009 International Conference on Information Technology and Computer Science', 'IEEE VTS 53rd Vehicular Technology Conference, Spring 2001. Proceedings (Cat. No.01CH37202)', '2010 IEEE Global Telecommunications Conference GLOBECOM 2010', 'The 16th Annual Meeting of the IEEE Lasers and Electro-Optics Society, 2003. LEOS 2003.', 'IEEE Journal on Selected Areas in Communications', 'IEEE Approved Std P1609.3/D23.pdf, Feb 2007', '2016 46th Annual IEEE/IFIP International Conference on Dependable Systems and Networks Workshop (DSN-W)', '2010 International Conference on Modern Problems of Radio Engineering, Telecommunications and Computer Science (TCSET)', '2015 IEEE International Conference on Communication Workshop (ICCW)', '2010 IEEE Wireless Communication and Networking Conference', '2008 3rd IEEE Symposium on New Frontiers in Dynamic Spectrum Access Networks', 'IEE Proceedings - Communications', '2016 IEEE 28th International Conference on Tools with Artificial Intelligence (ICTAI)', 'IEEE P802.11z/D13.0, August 2010. (Admendment to IEEE Std 802.11-2007)', 'IEEE Journal on Selected Areas in Communications', '2016 8th IEEE Latin-American Conference on Communications (LATINCOM)', 'IEEE Transactions on Wireless Communications', 'IEEE Transactions on Systems, Man, and Cybernetics', '2014 International Conference on Computing, Networking and Communications (ICNC)', 'IEE Colloquium on Customer Access', 'IEEE GLOBECOM 2007 - IEEE Global Telecommunications Conference', '2016 IEEE Globecom Workshops (GC Wkshps)', 'IEEE/OSA Journal of Optical Communications and Networking', 'Proceedings of the Twenty-First National Radio Science Conference, 2004. NRSC 2004.']</t>
  </si>
  <si>
    <t>(("Document Title":) (""Access network" OR "Interdependence" OR "Next-generation network" OR "Radio access network"")) AND ("Document Title": "Cloud empowered Cognitive Inter-cell Interference Coordination for small cellular networks")</t>
  </si>
  <si>
    <t>['Cloud empowered Cognitive Inter-cell Interference Coordination for small cellular networks']</t>
  </si>
  <si>
    <t>['2015 IEEE International Conference on Communication Workshop (ICCW)']</t>
  </si>
  <si>
    <t>(("Document Title":) (""Requirement" OR "Scheduling""))</t>
  </si>
  <si>
    <t>['Design of a 1 MW, 35 GHz, TE02 2nd harmonic output gyroklystron', 'Architecture and memory requirements for stand-alone and hierarchical MPEG2 HDTV-decoders with synchronous DRAMs', 'Reliability annotations to formal specifications of context-sensitive safety properties in embedded systems', 'A network coding scheduling for Multiple Description video streaming over wireless networks', 'TFlux: A Portable Platform for Data-Driven Multithreading on Commodity Multicore Systems', 'Cloud empowered Cognitive Inter-cell Interference Coordination for small cellular networks', 'Sleep Scheduling Based on Probabilistic Detection Model for Wireless Sensor Networks', 'Exploitation method for functional product requirements - An integrated function oriented approach', 'Messages Scheduling for Parallel Data Redistribution between Clusters', 'Communication requirements - basis for investment in a utility wide-area network', 'Mixed Time-Scale Generalized Fair Scheduling for Amplify-and-Forward Relay Networks', 'Speculative Genetic Scheduling Method for Hadoop Environments', 'Adaptive bandwidth allocation: impact of routing and load balancing on tunnel capacity requirements', 'Knowledge-aided informed dynamic scheduling for LDPC decoding', 'An Analysis of Efficient Multi-Core Global Power Management Policies: Maximizing Performance for a Given Power Budget', 'Power Requirements of Rolling Mills', 'Searching of optimal vaccination schedules', 'System Level Voltage Scheduling Technique Using UML-RT Model', 'A method for recognizing user requirements in telecommunication services', "Balancing the requirements for low emissions, low fuel consumption and reliable traction power-MAN Ruston's solution", 'Characterizing the resource-sharing levels in the UltraSPARC T2 processor', 'Using metrics in management decision making', 'Sphere Drive and Control System for Haptic Interaction With Physical, Virtual, and Augmented Reality', 'An Improved Ant Colony Optimization and Its Application on TSP Problem', 'Speculative pipelining for compute cloud programming']</t>
  </si>
  <si>
    <t>['IEEE Conference Record - Abstracts. 1999 IEEE International Conference on Plasma Science. 26th IEEE International Conference (Cat. No.99CH36297)', "Circuits and Systems, 1995. ISCAS '95., 1995 IEEE International Symposium on", 'Proceeding of the 2012 Forum on Specification and Design Languages', '2012 Proceedings of the 20th European Signal Processing Conference (EUSIPCO)', '2008 37th International Conference on Parallel Processing', '2015 IEEE International Conference on Communication Workshop (ICCW)', '2009 Ninth International Conference on Hybrid Intelligent Systems', '2009 IEEE International Conference on Mechatronics', 'IEEE Transactions on Parallel and Distributed Systems', 'IEEE Transactions on Power Delivery', '2010 IEEE Global Telecommunications Conference GLOBECOM 2010', '2012 14th International Symposium on Symbolic and Numeric Algorithms for Scientific Computing', "2006 2nd Conference on Next Generation Internet Design and Engineering, 2006. NGI '06.", '2015 IEEE International Conference on Communication Workshop (ICCW)', "2006 39th Annual IEEE/ACM International Symposium on Microarchitecture (MICRO'06)", 'Transactions of the American Institute of Electrical Engineers', 'IEEE Engineering in Medicine and Biology Magazine', '2007 IEEE/ACS International Conference on Computer Systems and Applications', "Networks, 1993. International Conference on Information Engineering '93. 'Communications and Networks for the Year 2000', Proceedings of IEEE Singapore International Conference on", 'Proceedings of the 2001 IEEE/ASME Joint Railroad Conference (Cat. No.01CH37235)', '2009 42nd Annual IEEE/ACM International Symposium on Microarchitecture (MICRO)', 'Computer', 'IEEE Transactions on Control Systems Technology', '2016 IEEE International Conference on Internet of Things (iThings) and IEEE Green Computing and Communications (GreenCom) and IEEE Cyber, Physical and Social Computing (CPSCom) and IEEE Smart Data (SmartData)', '2010 - MILCOM 2010 MILITARY COMMUNICATIONS CONFERENCE']</t>
  </si>
  <si>
    <t>(("Document Title":) (""Requirement" OR "Scheduling"")) AND ("Document Title": "Design of a 1 MW, 35 GHz, TE02 2nd harmonic output gyroklystron")</t>
  </si>
  <si>
    <t>(("Document Title":) (""Bit error rate" OR "Channel capacity" OR "Channel state information" OR "Compaq LTE""))</t>
  </si>
  <si>
    <t>['Study of total MSE in downlink multiuser MIMO systems with partial channel state information', 'Optimal Alphabets and Binary Labelings for BICM at Low SNR', 'Receive antenna selection in MIMO systems using convex optimization', 'Linear Transceiver Design in Nonregenerative Relays With Channel State Information', 'An adaptive transmission protocol for wireless-powered cooperative communications', 'Approximate minimum bit-error rate equalization for binary signaling', "Pro's and con's of TDMA and CDMA for digital cellular networks", 'Degrees-of-freedom of the K-user MISO interference channel with delayed local CSIT', 'A New Achievable Rate and the Capacity of a Class of Semi-Deterministic Relay Networks', 'Offline routing and wavelength assignment for identification of regeneration sites in translucent WDM optical networks', 'Two-tier Wireless Mesh Networks dimensioning', 'Optimum training symbol design for MIMO OFDM in correlated fading channels', 'Simultaneous wireless information and power transfer with co-channel interference', 'Power adaptive feedback communication over an additive individual noise sequence channel', 'On imperfect CSI for the downlink of a two-tier network', 'The Reliability of Linear Feature Extractors', 'Deterministic IMAC revisited: Constant-gap capacity in the weak interference case', 'Achieving high reliability in Aerial-Terrestrial networks: Opportunistic space-time coding', 'State-dependent Z-interference channel with correlated states', 'Investigation of two high-rate algebraic space-time codes', 'Generalized type-II hybrid ARQ scheme using punctured convolutional coding for point-to-multipoint communication over interleaved Rayleigh fading AWGN channel', 'An LMDS access protocol for advanced high-speed and bandwidth intensive wireless applications', 'A combined receiver for unitary space-time modulation', 'More on uncertainty feedback: The bandlimited case', 'Relay-aided interference alignment for bidirectional communications in multi-pair multi-relay networks']</t>
  </si>
  <si>
    <t>['2007 IET Conference on Wireless, Mobile and Sensor Networks (CCWMSN07)', 'IEEE Transactions on Information Theory', 'IEEE Transactions on Wireless Communications', 'IEEE Transactions on Signal Processing', '2015 IEEE International Conference on Communications (ICC)', "Communications, 1997. ICC '97 Montreal, Towards the Knowledge Millennium. 1997 IEEE International Conference on", 'Proceedings of 1995 SBMO/IEEE MTT-S International Microwave and Optoelectronics Conference', '2015 IEEE International Conference on Communications (ICC)', '2007 IEEE International Symposium on Information Theory', '2017 International Conference on Advances in Computing, Communications and Informatics (ICACCI)', '2009 2nd IFIP Wireless Days (WD)', 'IEEE Transactions on Wireless Communications', '2014 IEEE 25th Annual International Symposium on Personal, Indoor, and Mobile Radio Communication (PIMRC)', '2009 IEEE International Symposium on Information Theory', '2011 IEEE International Symposium on Information Theory Proceedings', 'IEEE Transactions on Computers', '2015 IEEE International Conference on Communications (ICC)', '2014 European Conference on Networks and Communications (EuCNC)', '2017 IEEE International Symposium on Information Theory (ISIT)', "Global Telecommunications Conference, 2001. GLOBECOM '01. IEEE", "Global Telecommunications Conference, 1995. GLOBECOM '95., IEEE", 'IEEE VTS 53rd Vehicular Technology Conference, Spring 2001. Proceedings (Cat. No.01CH37202)', '2011 IEEE 13th International Conference on Communication Technology', 'IEEE Transactions on Information Theory', '2013 IEEE 14th Workshop on Signal Processing Advances in Wireless Communications (SPAWC)']</t>
  </si>
  <si>
    <t>(("Document Title":) (""Bit error rate" OR "Channel capacity" OR "Channel state information" OR "Compaq LTE"")) AND ("Document Title": "Study of total MSE in downlink multiuser MIMO systems with partial channel state information")</t>
  </si>
  <si>
    <t>(("Document Title":) (""CMOS" OR "Fault tolerance""))</t>
  </si>
  <si>
    <t>['Diagnosing CMOS bridging faults with stuck-at fault dictionaries', 'Background Calibration With Piecewise Linearized Error Model for CMOS Pipeline A/D Converter', 'Experimental results on wideband spectrum sensing using random sampling ADC in 90nm CMOS', 'CMOS bridging fault detection', 'Goldfish: In-Memory Massive Parallel Processing SQL Engine Based on Columnar Store', 'Reliability study of 90nm CMOS inverter', 'Influence of cascode and simple current mirrors in inner product implementations for CMOS imagers', 'A fast and accurate characterization method for full-CMOS circuits', 'New CMOS logarithmic A/D converters employing pipeline and algorithmic architectures', 'Learning algorithm for global fault immunization of supervised ANN', 'A novel built-in self-repair approach to VLSI memory yield enhancement', 'A fault-tolerant protocol for railway control systems', 'Reliability and yield: a joint defect-oriented approach', 'Multimode 2.4 GHz CMOS power amplifier with gain control for efficiency enhancement at power backoff', 'A 76 mW 40-Gb/s SerDes transmitter with 64:1 MUX In 65-nm CMOS technology', 'High speed stress tolerant 1.6 V â€“ 3.6 V low to high voltage CMOS level shift architecture in 40 nm', 'A new scheduling algorithm for dynamic task and fault tolerant in heterogeneous grid systems using Genetic Algorithm', 'An approach to evaluate the robustness of real time operating system', 'FRoots: A Fault Tolerant and Topology-Flexible Routing Technique', 'CMOS based ion image sensor â€” fusion of bio sensor technology and image sensor technology', 'A 10Gbps half-rate digital clock and data recovery circuit for 60GHz receiver in 65nm CMOS', 'Analysis and comparison of high performance CMOS adiabatic drivers', 'Committees', 'A 40-MHz Double Differential-Pair CMOS OTA With  $-{hbox{60-dB}}$ IM3', 'Western blotting electrophoretic sequencing: First images with a room temperature CMOS detector']</t>
  </si>
  <si>
    <t>['Proceedings. International Test Conference 1990', 'IEEE Transactions on Circuits and Systems I: Regular Papers', '2013 IEEE International Symposium on Circuits and Systems (ISCAS2013)', 'Proceedings. International Test Conference 1990', '2016 IEEE International Conference on Internet of Things (iThings) and IEEE Green Computing and Communications (GreenCom) and IEEE Cyber, Physical and Social Computing (CPSCom) and IEEE Smart Data (SmartData)', '2010 International Conference on Enabling Science and Nanotechnology (ESciNano)', '2015 IEEE 6th Latin American Symposium on Circuits &amp; Systems (LASCAS)', "Design Automation Conference, 1992., EURO-VHDL '92, EURO-DAC '92. European", "Circuits and Systems, 1995. ISCAS '95., 1995 IEEE International Symposium on", 'IEEE. APCCAS 1998. 1998 IEEE Asia-Pacific Conference on Circuits and Systems. Microelectronics and Integrating Systems. Proceedings (Cat. No.98EX242)', 'Proceedings. International Test Conference 1990', "2006 2nd Conference on Next Generation Internet Design and Engineering, 2006. NGI '06.", '19th IEEE International Symposium on Defect and Fault Tolerance in VLSI Systems, 2004. DFT 2004. Proceedings.', '2015 IEEE 6th Latin American Symposium on Circuits &amp; Systems (LASCAS)', '2016 6th International Conference on Electronics Information and Emergency Communication (ICEIEC)', '2012 IEEE International Symposium on Circuits and Systems', '2010 3rd International Conference on Computer Science and Information Technology', 'Proceedings of 2012 2nd International Conference on Computer Science and Network Technology', 'IEEE Transactions on Parallel and Distributed Systems', '2017 19th International Conference on Solid-State Sensors, Actuators and Microsystems (TRANSDUCERS)', '2016 13th IEEE International Conference on Solid-State and Integrated Circuit Technology (ICSICT)', '2009 IEEE International Symposium on Circuits and Systems', '19th IEEE International Symposium on Defect and Fault Tolerance in VLSI Systems, 2004. DFT 2004. Proceedings.', 'IEEE Transactions on Circuits and Systems I: Regular Papers', '2011 IEEE Nuclear Science Symposium Conference Record']</t>
  </si>
  <si>
    <t>(("Document Title":) (""CMOS" OR "Fault tolerance"")) AND ("Document Title": "Diagnosing CMOS bridging faults with stuck-at fault dictionaries")</t>
  </si>
  <si>
    <t>(("Document Title":) (""Algorithm" OR "Autonomous car" OR "Computation" OR "Computation tree""))</t>
  </si>
  <si>
    <t>['P-field: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'A Parametric Approach to List Decoding of Reed-Solomon Codes Using Interpolation', 'T-S fuzzy modeling based on compatible relation and its application in power plant', 'Urban vegetation extraction with multi-angular PlÃ©iades images', 'Quantum networks enabled by quantum optics', 'Minimization Algorithm of Unate Logic Functions', 'Combination of fuzzy identification algorithms applied to a column flotation process',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t>
  </si>
  <si>
    <t>['Proceedings.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'IEEE Transactions on Information Theory', '2011 6th IEEE Conference on Industrial Electronics and Applications', '2017 Joint Urban Remote Sensing Event (JURSE)', '2013 Conference on Lasers &amp; Electro-Optics Europe &amp; International Quantum Electronics Conference CLEO EUROPE/IQEC', '2010 10th IEEE International Conference on Computer and Information Technology', '2004 IEEE International Conference on Fuzzy Systems (IEEE Cat. No.04CH37542)', 'Neural Computation', 'IEEE Transactions on Magnetics', 'IEEE Transactions on Magnetics', '2011 18th IEEE International Conference on Image Processing', '2009 Third International Conference on Network and System Security', 'Neural Computation']</t>
  </si>
  <si>
    <t>(("Document Title":) (""Algorithm" OR "Autonomous car" OR "Computation" OR "Computation tree"")) AND ("Document Title": "P-field: a computational model for binocular motion processing")</t>
  </si>
  <si>
    <t>(("Document Title":) (""Integrated development environment" OR "OpenGL Shading Language" OR "Programming language" OR "Shader""))</t>
  </si>
  <si>
    <t>['Combining Preprocessor Slicing with C/C++ Language Slicing', 'Relating Two Metric Semantics for Parallel Rewriting of Multisets', 'Implementation of the object-oriented paradigm in S-Plus', 'Dejay: unifying concurrency and distribution to achieve a distributed Java', 'A Comparison of Three Programming Models for Telecom Service Composition', 'Adding visual rules to object-oriented modeling techniques', 'An Exploratory Study of Higher Order Mutation Testing in Aspect-Oriented Programming', 'Resource scavenging in object-oriented, real-time, fault-tolerant control systems', 'Small and medium enterprises supporting system based on integration of CMS and CRM solutions using .NET framework', 'An Extended Line-Based Approach to Detect Code Clones Using Syntactic and Lexical Information', 'An adaptable FPGA-based System for Regular Expression Matching', 'How to use up processors', 'Software standardization process in Brazil', 'enVision: the inside story', 'Adopting semantic language in agent communication processes', 'An Empirical Study on the Usage of the Swift Programming Language', 'Verifying RTuinOS using VCC: From approach to practice', 'Contract-Based Programming for Future Computing with Ada 2012', 'On-line control of a real system with MATLAB/SIMULINK', 'Main Features of the Web Programming Language OPScript', 'Identifying Word Relations in Software: A Comparative Study of Semantic Similarity Tools', 'An implementation of the wavelet transform for ECG analysis', 'Learning a new programming language? Why not C# .NET programming?', 'A method to re-organize legacy systems via concept analysis', 'A method for structural testing of Ada concurrent programs using the Event Interactions Graph']</t>
  </si>
  <si>
    <t>['2008 16th IEEE International Conference on Program Comprehension', '2012 14th International Symposium on Symbolic and Numeric Algorithms for Scientific Computing', 'Northcon/93. Conference Record', 'Proceedings Technology of Object-Oriented Languages and Systems. TOOLS 29 (Cat. No.PR00275)', 'Telecommunications, 2007. AICT 2007. The Third Advanced International Conference on', 'Proceedings Technology of Object-Oriented Languages and Systems. TOOLS 29 (Cat. No.PR00275)', '2012 IEEE 23rd International Symposium on Software Reliability Engineering', 'Object-Oriented Real-Time Dependable Systems, 1994. Proceedings of WORDS 94., First Workshop on', '2009 10th International Conference - The Experience of Designing and Application of CAD Systems in Microelectronics', '2010 Seventh International Conference on Information Technology: New Generations', '2008 Design, Automation and Test in Europe', '[1990 Proceedings] The Third Symposium on the Frontiers of Massively Parallel Computation', 'Software Engineering Standards, 1999. Proceedings. Fourth IEEE International Symposium and Forum on', 'Proceedings. International Test Conference 1990', "IEEE 10th International Conference on Cognitive Informatics and Cognitive Computing (ICCI-CC'11)", '2016 IEEE 23rd International Conference on Software Analysis, Evolution, and Reengineering (SANER)', '2016 17th IEEE/ACIS International Conference on Software Engineering, Artificial Intelligence, Networking and Parallel/Distributed Computing (SNPD)', '2016 International Conference on Advanced Cloud and Big Data (CBD)', 'Proceedings of Thirtieth Southeastern Symposium on System Theory', 'Computing in the Global Information Technology, 2007. ICCGI 2007. International Multi-Conference on', '2008 16th IEEE International Conference on Program Comprehension', '2000 First International Conference Advances in Medical Signal and Information Processing (IEE Conf. Publ. No. 476)', '2012 IEEE TCF Information Technology Professional Conference', 'Proceedings 9th International Workshop on Program Comprehension. IWPC 2001', 'Proceedings 1996 Asia-Pacific Software Engineering Conference']</t>
  </si>
  <si>
    <t>(("Document Title":) (""Integrated development environment" OR "OpenGL Shading Language" OR "Programming language" OR "Shader"")) AND ("Document Title": "Combining Preprocessor Slicing with C/C++ Language Slicing")</t>
  </si>
  <si>
    <t>['Combining Preprocessor Slicing with C/C++ Language Slicing']</t>
  </si>
  <si>
    <t>['2008 16th IEEE International Conference on Program Comprehension']</t>
  </si>
  <si>
    <t>(("Document Title":) (""Error analysis " OR "Machine translation""))</t>
  </si>
  <si>
    <t>["Secure communications via chaotic synchronization in Chua's circuit and Bonhoeffer-Van der Pol equation: numerical analysis of the errors of the recovered signal", 'An exact error probability analysis of OFDM systems with frequency offset', 'Machine Translation of Telugu plural pronoun declensions to Sanskrit', 'Sensitivity analysis of near-far resistant DS-CDMA receivers to propagation delay estimation errors', 'A Novel Collaborative Sparse-Anchored Localization Algorithm and Error Analysis for WSN', 'Analyzing and Improving the Simulation Algorithm of IEEE 802.11DCF Error Frame Model in QualNet Simulator', 'A Simple Exact Bit Error Analysis for DS-CDMA with Arbitrary Pulse Shape in Flat Nakagami Fading', 'Symbol Error Analysis of Hybrid Satelliteâ€“Terrestrial Cooperative Networks With Cochannel Interference', 'Analysis of the error performance of trellis-coded modulations in Rayleigh-fading channels', 'Error comparsion and analysis of three interpolation methods for data synchronization of electronic transformer', "A harmonic analysis of the induction watthour meter's registration error", 'Fault diagnosis in DC-DC converters using a time-domain analysis of the reference current error', 'Neural Network Language Models for Translation with Limited Data', 'Analysis of link availability and capacity in multiple-input/single-output-Boseâ€“Chaudhuriâ€“Hocquenghem FSO systems under various turbulence conditions with pointing errors', 'Motion measurement errors analysis for the â€œone-activeâ€ LASAR', 'Error Analysis for Waveguide-Bridge Dielectric-Constant Measurements at Millimeter Wavelengths', 'Error criteria analysis and robust data fusion', 'Answering English Questions using Foreign-Language, Semi-Structured Sources', 'English/Arabic bilingual dictionary construction using parallel texts from the Internet archive', 'Error analysis of a rate generator tuning linearity', 'Information system for translation into ukrainian sign language on mobile devices', 'Advances in fabrication error analysis for a mm-wave ring-bar TWT circuit', 'Transient errors resiliency analysis technique for automotive safety critical applications', 'Design and analysis of practical common phase error mitigation for OFDM-UWB systems', 'A de-embedding network at higher frequency and its error analysis']</t>
  </si>
  <si>
    <t>["Circuits and Systems, 1995. ISCAS '95., 1995 IEEE International Symposium on", 'IEEE Transactions on Communications', '2016 2nd International Conference on Applied and Theoretical Computing and Communication Technology (iCATccT)', 'Proceedings of IEEE Vehicular Technology Conference (VTC)', '2008 4th International Conference on Wireless Communications, Networking and Mobile Computing', '2010 International Conference on Multimedia Information Networking and Security', '2007 IEEE Wireless Communications and Networking Conference', 'IEEE Communications Letters', 'IEEE Transactions on Communications', 'International Conference on Renewable Power Generation (RPG 2015)', 'IEEE Transactions on Power Delivery', 'IECON 2017 - 43rd Annual Conference of the IEEE Industrial Electronics Society', '2008 20th IEEE International Conference on Tools with Artificial Intelligence', 'IET Communications', '2009 IEEE International Geoscience and Remote Sensing Symposium', 'IEEE Transactions on Instrumentation and Measurement', 'Acoustics, Speech, and Signal Processing, 1994. ICASSP-94., 1994 IEEE International Conference on', 'International Conference on Semantic Computing (ICSC 2007)', '2003 46th Midwest Symposium on Circuits and Systems', 'IEEE Transactions on Instrumentation and Measurement', '2017 12th International Scientific and Technical Conference on Computer Sciences and Information Technologies (CSIT)', 'IVEC 2012', '2014 Design, Automation &amp; Test in Europe Conference &amp; Exhibition (DATE)', '2009 IEEE 20th International Symposium on Personal, Indoor and Mobile Radio Communications', '2016 IEEE International Conference on Electronic Information and Communication Technology (ICEICT)']</t>
  </si>
  <si>
    <t>(("Document Title":) (""Error analysis " OR "Machine translation"")) AND ("Document Title": "Secure communications via chaotic synchronization in Chua's circuit and Bonhoeffer-Van der Pol equation: numerical analysis of the errors of the recovered signal")</t>
  </si>
  <si>
    <t>(("Document Title":) (""Interaction" OR "Onset " OR "Vocabulary""))</t>
  </si>
  <si>
    <t>["What's a Typical Commit? A Characterization of Open Source Software Repositories", 'Techniques for Efficient Encoding of Features in Pattern Recognition', 'Discontinuous Dynamics of Electric Power System With DC Transmission: A Study on DAE System', 'Evaluation of cross-modality electromagnetic interactions in a shielded PET/MRI system', 'Interaction Between Inertia, Viscosity, and Elasticity in Soft Robotic Actuator With Fluidic Network', 'Concerning the onset of heavy inversion in MIS devices', 'Sphere Drive and Control System for Haptic Interaction With Physical, Virtual, and Augmented Reality', 'Development of an Expert System for the Electronics Manufacturing Sector', 'Detection of epileptic seizures from single lead ECG by means of phase rectified signal averaging', 'B2B e-commerce adoption decisions in Taiwan: the interaction of organizational, industrial, governmental and cultural factors', 'Geometric Tools for Perspective Taking for Humanâ€“Robot Interaction', 'Biomedical data integration â€“ capturing similarities while preserving disparities', 'Mechanical interactions and their effects on chemical mechanical polishing', 'Detecting authority bids in online discussions', 'A Graph Lattice Approach to Maintaining and Learning Dense Collections of Subgraphs as Image Features', 'How Are Lateral Chromatic Interactions Computed from Cone Signals?', 'A â€œSeed-Refineâ€ Algorithm for Detecting Protein Complexes From Protein Interaction Data', 'Wavelet transformation of chaotic biological signals', 'Microwave Plasma Interaction in the Undulator Induced Transparency Regime and its Applications', 'Adjacent Cell Interaction and MRAM Error Rate Prediction', 'Real-time Detection of Grid Bulk Transfer Traffic', 'High Bandwidth, Large Workspace Haptic Interaction: Flying Phantoms', 'MIC Interactive Dance System-an emotional interaction system', 'A User-View Of Services And Network: Formal Specification And Interaction Detection', 'Multi-User Natural Interaction System based on Real-Time Hand Tracking and Gesture Recognition']</t>
  </si>
  <si>
    <t>['2008 16th IEEE International Conference on Program Comprehension', 'IEEE Transactions on Computers', 'IEEE Transactions on Circuits and Systems I: Regular Papers', '2011 IEEE Nuclear Science Symposium Conference Record', 'IEEE Transactions on Robotics', 'IEEE Transactions on Electron Devices', 'IEEE Transactions on Control Systems Technology', '2006 2nd International Conference on Information &amp; Communication Technologies', '2014 36th Annual International Conference of the IEEE Engineering in Medicine and Biology Society', '36th Annual Hawaii International Conference on System Sciences, 2003. Proceedings of the', '2008 Seventh Mexican International Conference on Artificial Intelligence', '2009 Annual International Conference of the IEEE Engineering in Medicine and Biology Society', 'IEEE Transactions on Semiconductor Manufacturing', '2010 IEEE Spoken Language Technology Workshop', 'IEEE Transactions on Pattern Analysis and Machine Intelligence', 'Neural Computation', 'IEEE Transactions on NanoBioscience', 'Proceedings of the 1995 Fourteenth Southern Biomedical Engineering Conference', 'IEEE Conference Record - Abstracts. 2005 IEEE International Conference on Plasma Science', 'IEEE Transactions on Magnetics', '2006 IEEE/IFIP Network Operations and Management Symposium NOMS 2006', '2008 Symposium on Haptic Interfaces for Virtual Environment and Teleoperator Systems', 'Knowledge-Based Intelligent Engineering Systems and Allied Technologies, 2000. Proceedings. Fourth International Conference on', 'Workshop on Intelligent Network', "18th International Conference on Pattern Recognition (ICPR'06)"]</t>
  </si>
  <si>
    <t>(("Document Title":) (""Interaction" OR "Onset " OR "Vocabulary"")) AND ("Document Title": "What's a Typical Commit? A Characterization of Open Source Software Repositories")</t>
  </si>
  <si>
    <t>["What's a Typical Commit? A Characterization of Open Source Software Repositories"]</t>
  </si>
  <si>
    <t>(("Document Title":) (""Algorithmic efficiency" OR "Anomaly detection" OR "Emergence" OR "Ground truth""))</t>
  </si>
  <si>
    <t>['Effect of MR truncation compensation on quantitative PET image reconstruction for whole-body PET/MR', 'Combining Conformal Deformation and Cookâ€“Torrance Shading for 3-D Reconstruction in Laparoscopy', 'Enabling Deep Voltage Scaling in Delay Sensitive L1 Caches', 'Green supply chain management - Global opportunities and challenges: A case study', 'Footprint analysis using a low cost photo-podoscope', 'Modified segmentation algorithm based on Short Term Energy &amp; Zero Crossing Rate for Maithili speech signal', 'On the Feasibility of Distinguishing Between Process Disturbances and Intrusions in Process Control Systems Using Multivariate Statistical Process Control', 'Feature selection for unsupervised discovery of statistical temporal structures in video', 'Optimal sensor placement strategy for anomaly detection and isolation', 'Learning of context-aware single image super-resolution', 'Hemis: Hybrid Multi-agent Architecture for Energy Management and Home Automation', 'Anomaly detection on traffic videos based on trajectory simplification', 'Operational: The Forgotten Architectural View', 'A novel lowpass filtering-based approach for estimating strength of excitation from speech signal', 'Automatic Content Curation System for Multiple Live Sport Video Streams', 'Adjacent Cell Interaction and MRAM Error Rate Prediction', 'A context-aware reasoning framework for heterogeneous systems', 'Efficient autonomous driving freight trains in bidirectional crossing loop avoiding stops', 'Detecting Humans in Dense Crowds Using Locally-Consistent Scale Prior and Global Occlusion Reasoning', 'Continuous information provisioning for the conference participation process', 'E-911 location standards and location commercial services', 'A Unified TCP Enhancement for Wireless Mesh Networks', 'External Allomorphy and Lexical Representation', 'A flexible framework for modeling and simulation of multipurpose wireless networks', 'Hyperspectral Analysis of Japanese Oak Wilt to Determine Normalized Wilt Index']</t>
  </si>
  <si>
    <t>['2011 IEEE Nuclear Science Symposium Conference Record', 'IEEE Transactions on Biomedical Engineering', '2016 46th Annual IEEE/IFIP International Conference on Dependable Systems and Networks (DSN)', '2011 IEEE International Summer Conference of Asia Pacific Business Innovation and Technology Management', '2017 IEEE Second Ecuador Technical Chapters Meeting (ETCM)', '2016 International Conference on Accessibility to Digital World (ICADW)', '2016 46th Annual IEEE/IFIP International Conference on Dependable Systems and Networks Workshop (DSN-W)', 'Proceedings 2003 International Conference on Image Processing (Cat. No.03CH37429)', '2011 Future of Instrumentation International Workshop (FIIW) Proceedings', '2011 Visual Communications and Image Processing (VCIP)', '2012 IEEE Sixth International Conference on Self-Adaptive and Self-Organizing Systems', '2013 8th Iranian Conference on Machine Vision and Image Processing (MVIP)', 'IEEE Software', '2016 International Conference on Signal Processing and Communications (SPCOM)', '2015 IEEE International Symposium on Multimedia (ISM)', 'IEEE Transactions on Magnetics', '2018 International Conference on Advancements in Computational Sciences (ICACS)', 'IECON 2016 - 42nd Annual Conference of the IEEE Industrial Electronics Society', 'IEEE Transactions on Pattern Analysis and Machine Intelligence', '2013 International Conference on e-Business (ICE-B)', '2000 IEEE Emerging Technologies Symposium on Broadband, Wireless Internet Access. Digest of Papers (Cat. No.00EX414)', '2007 International Conference on Parallel Processing Workshops (ICPPW 2007)', 'Linguistic Inquiry', '2013 International Symposium on Rapid System Prototyping (RSP)', 'IGARSS 2008 - 2008 IEEE International Geoscience and Remote Sensing Symposium']</t>
  </si>
  <si>
    <t>(("Document Title":) (""Algorithmic efficiency" OR "Anomaly detection" OR "Emergence" OR "Ground truth"")) AND ("Document Title": "Effect of MR truncation compensation on quantitative PET image reconstruction for whole-body PET/MR")</t>
  </si>
  <si>
    <t>['Effect of MR truncation compensation on quantitative PET image reconstruction for whole-body PET/MR']</t>
  </si>
  <si>
    <t>(("Document Title":) (""Adaptation " OR "Adaptive user interface" OR "User interface""))</t>
  </si>
  <si>
    <t>['Synchronization of chaotic systems through parameter adaptation', 'SaaS Template Evolution Model Based on Tenancy History', 'A method for recognizing user requirements in telecommunication services', 'Open user interface standards - towards coherent, task-oriented and scalable user interfaces in home environments', 'Maplab: An Open Framework for Research in Visual-Inertial Mapping and Localization', 'An integrated power plant with a new simplified local and remote user interface', 'Using blocks to get more blocks: Exploring linked data through integration of queries and result sets in block programming', 'GUI application for ATCA-based LLRF Carrier Board management', 'A visual-sharing switching device supporting programmable in-network content adaptation', 'MiniMASC+MiniZinc: An Autonomic Business-Driven Decision Making Middleware for Adaptation of Web Service Compositions', 'Novel user interface for text entry on touch screen mobile device for visually impaired users', 'Programming-by-Demonstration and adaptation of robot skills by fuzzy-time-modeling', 'Browsing Architecture with Presentation Metadata for the Internet of Things', 'Using tablets in the vision-based control of a ball and beam test-bed', 'Online temperature control system', 'Distributed Adaptations to Traffic Quality Requirements', 'Link adaptation design for ultra-reliable communications', 'Type-2 Fuzzy Classification of Blood Pressure Parameters', 'Agent Based Web Browser', 'Reactive phase and task space adaptation for robust motion execution', 'Scalable pneumatic actuator for easy creation of animated animal-shaped objects', 'Cross-layer link rate adaptation for high performance multimedia broadcast over WLANs', "Rapid unsupervised adaptation to children's speech on a connected-digit task", 'Fuzzy model reference control using type-2 fuzzy systems in adaptation mechanism', 'Design, development and testing an academic repository']</t>
  </si>
  <si>
    <t>["Circuits and Systems, 1995. ISCAS '95., 1995 IEEE International Symposium on", '2013 Third International Conference on Intelligent System Design and Engineering Applications', "Networks, 1993. International Conference on Information Engineering '93. 'Communications and Networks for the Year 2000', Proceedings of IEEE Singapore International Conference on", '2007 3rd IET International Conference on Intelligent Environments', 'IEEE Robotics and Automation Letters', "Telecommunications Energy Conference, 1996. INTELEC '96., 18th International", '2015 IEEE Blocks and Beyond Workshop (Blocks and Beyond)', '2010 17th IEEE-NPSS Real Time Conference', 'IEEE Transactions on Consumer Electronics', '2010 7th International Conference on Ubiquitous Intelligence &amp; Computing and 7th International Conference on Autonomic &amp; Trusted Computing', '2014 Global Summit on Computer &amp; Information Technology (GSCIT)', '2011 IEEE Workshop on Robotic Intelligence In Informationally Structured Space', '2011 IEEE 17th International Conference on Parallel and Distributed Systems', '2015 12th International Conference on Informatics in Control, Automation and Robotics (ICINCO)', '2014 International Conference on Interactive Mobile Communication Technologies and Learning (IMCL2014)', 'Networking and Services, 2007. ICNS. Third International Conference on', '2016 IEEE International Conference on Communications (ICC)', '2007 3rd International Conference on Intelligent Sensors, Sensor Networks and Information', '2009 Fifth International Conference on Autonomic and Autonomous Systems', '2014 IEEE/RSJ International Conference on Intelligent Robots and Systems', '2015 IEEE International Conference on Robotics and Biomimetics (ROBIO)', '2010 IEEE Globecom Workshops', 'Spoken Language, 1996. ICSLP 96. Proceedings., Fourth International Conference on', '2011 International Siberian Conference on Control and Communications (SIBCON)', '2018 IEEE Long Island Systems, Applications and Technology Conference (LISAT)']</t>
  </si>
  <si>
    <t>(("Document Title":) (""Adaptation " OR "Adaptive user interface" OR "User interface"")) AND ("Document Title": "Synchronization of chaotic systems through parameter adaptation")</t>
  </si>
  <si>
    <t>(("Document Title":) (""Digital filter" OR "Finite difference" OR "Finite-difference time-domain method" OR "Mobile device""))</t>
  </si>
  <si>
    <t>['Self-collimating photonic crystal antireflection structure for both TE and TM polarizations', 'Smart device for visually impaired people', 'Electromagnetic modeling of a waveguide-based spatial power amplifier array with hard horn feeds', 'MEMS and J2ME based acceleration real-time measurement and monitoring system for fuel cell city bus', 'Numerical study on EOS of lightning return stroke channels and its application in lightning discharge simulations', 'A nonstandard higher order FDTD algorithm for 3-D arbitrarily and fractal-shaped antenna structures on general curvilinear lattices', 'Tunable Composite Grapheneâ€“Silica Pseudonoise Gratings', 'Mobile-TCP: an asymmetric transport protocol design for mobile systems', 'Design of 2-dimensional digital filters using 2-D all-pass building blocks', 'Thermal Stress Analysis of the Rails and the Armature of an Electromagnetic Launcher', 'Research on Leakage of Radiated Interference in Automobile Based on Changeable Non-Uniform Cell FDTD Method', '3-D Modeling of Electromagnetic Wave Propagation in the Uniform Earth-Ionosphere Cavity Using a Commercial FDTD Software Package', 'Numerical evaluation of inductance and a.c. resistance, with particular reference to electrical machines', 'Multi-core and SIMD architecture based implementation of recursive digital filtering algorithms', 'mobileWAY -- A System to Reduce the Feeling of Temporary Lonesomeness of Persons with Dementia and to Foster Inter-caregiver Collaboration', 'Novel user interface for text entry on touch screen mobile device for visually impaired users', 'Approximate Versus Exact Near Field Formulation for a Cylindrical Electric Dipole', 'Personalizing Recurrent-Neural-Network-Based Language Model by Social Network', 'A cavity-backed rectangular aperture antenna with application to a tilted fan beam array antenna', 'The phase velocity error and stability condition of the three-dimensional nonstandard FDTD method', 'Bare Finger 3D Air-Touch System Using an Embedded Optical Sensor Array for Mobile Displays', 'Acoustic feedback neutralization in digital hearing aids â€” A two adaptive filters-based solution', 'the Variance of the Likelihood Ratio Estimates for Expected Performance and its Sensitivity', 'A Metrology Application of Reverberation Chambers: The Current Probe Calibration', 'Impact of mobility on the sum rate of an NB-OFDMA based mobile IoT networks']</t>
  </si>
  <si>
    <t>['10th IEEE International Conference on Nanotechnology', '2017 Third International Conference on Science Technology Engineering &amp; Management (ICONSTEM)', 'IEEE Antennas and Propagation Society International Symposium (IEEE Cat. No.02CH37313)', '2009 IEEE International Conference on Mechatronics', '2014 International Conference on Lightning Protection (ICLP)', 'IEEE Transactions on Magnetics', 'IEEE Photonics Technology Letters', "Communications, 1997. ICC '97 Montreal, Towards the Knowledge Millennium. 1997 IEEE International Conference on", "Circuits and Systems, 1995. ISCAS '95., 1995 IEEE International Symposium on", 'IEEE Transactions on Magnetics', '2010 International Conference on Multimedia Technology', 'IEEE Transactions on Antennas and Propagation', 'Proceedings of the IEE - Part C: Monographs', '2010 IEEE International Conference on Acoustics, Speech and Signal Processing', '2013 46th Hawaii International Conference on System Sciences', '2014 Global Summit on Computer &amp; Information Technology (GSCIT)', 'IEEE Transactions on Electromagnetic Compatibility', 'IEEE/ACM Transactions on Audio, Speech, and Language Processing', 'IEEE Transactions on Antennas and Propagation', 'IEEE Transactions on Magnetics', 'Journal of Display Technology', '2013 IEEE International Symposium on Circuits and Systems (ISCAS2013)', 'Proceedings. 1991 IEEE International Symposium on Information Theory', 'IEEE Transactions on Electromagnetic Compatibility', '2016 IEEE International Conference on Communications (ICC)']</t>
  </si>
  <si>
    <t>(("Document Title":) (""Digital filter" OR "Finite difference" OR "Finite-difference time-domain method" OR "Mobile device"")) AND ("Document Title": "Self-collimating photonic crystal antireflection structure for both TE and TM polarizations")</t>
  </si>
  <si>
    <t>['Self-collimating photonic crystal antireflection structure for both TE and TM polarizations']</t>
  </si>
  <si>
    <t>['10th IEEE International Conference on Nanotechnology']</t>
  </si>
  <si>
    <t>(("Document Title":) (""Cinema 4D" OR "Data compression" OR "Data rate units" OR ""Data""))</t>
  </si>
  <si>
    <t>['Generalized Core Vector Machines', "Secure communications via chaotic synchronization in Chua's circuit and Bonhoeffer-Van der Pol equation: numerical analysis of the errors of the recovered signal", 'Measurement-based spatially-varying point spread function for list-mode PET reconstruction on GPU', 'P-field: a computational model for binocular motion processing', 'Communication by chaotic signals: the inverse system approach', 'Feature Selection Using a Piecewise Linear Network', 'A block matching algorithm with 16:1 subsampling and its hardware design', 'Information divergence constrained total variation minimization for positron emission tomography image reconstruction', 'The readiness of applying m-learning among Saudi Arabian students at higher education', 'Camera stability problem and dynamic stereo vision', 'An approach to the design of low-jitter differential clock recovery circuits for high performance ADCs', 'Portable checkpointing and recovery', 'Quenched-domain mode admittance model for transferred-electron devices', 'Modeling of power system communications-recognition of technology maturity levels and case study of a migration scenario', 'Truth-Functionality, Rough Sets and Three-Valued Logics', 'Architecture and memory requirements for stand-alone and hierarchical MPEG2 HDTV-decoders with synchronous DRAMs', 'Continuous space-time reconstruction in 4D PET', 'Lutess: a specification-driven testing environment for synchronous software', 'Circularly multi-directional antenna arrays with spatial reuse based MAC for aerial sensor networks', 'Multimedia intra-group communication protocol', 'Motion capture sensor to monitor movement patterns in animal models of disease', 'Change Management and Quality of Service through Business Process Modeling: The N-VIS, a Public Sector Project', 'A tool for quality controls in industrial process', 'Microprocessor design for inteligent point-of-sale terminals', 'Deriving the signal-to-noise ratio probability of error and performance measure matrices for distribution line carrier signals propagation (using bus impedance approach)']</t>
  </si>
  <si>
    <t>['IEEE Transactions on Neural Networks', "Circuits and Systems, 1995. ISCAS '95., 1995 IEEE International Symposium on", '2011 IEEE Nuclear Science Symposium Conference Record', 'Proceedings. 1991 IEEE Computer Society Conference on Computer Vision and Pattern Recognition', "Circuits and Systems, 1995. ISCAS '95., 1995 IEEE International Symposium on", 'IEEE Transactions on Neural Networks', "Circuits and Systems, 1995. ISCAS '95., 1995 IEEE International Symposium on", '2011 IEEE Nuclear Science Symposium Conference Record', '2014 International Conference on Interactive Mobile Communication Technologies and Learning (IMCL2014)', 'Proceedings. 1991 IEEE Computer Society Conference on Computer Vision and Pattern Recognition', '2015 IEEE 6th Latin American Symposium on Circuits &amp; Systems (LASCAS)', 'Proceedings of the Fourth IEEE International Symposium on High Performance Distributed Computing', 'IEEE Transactions on Electron Devices', 'IEEE Transactions on Power Delivery', '2010 40th IEEE International Symposium on Multiple-Valued Logic', "Circuits and Systems, 1995. ISCAS '95., 1995 IEEE International Symposium on", '2011 IEEE Nuclear Science Symposium Conference Record', 'Proceedings of the 1999 International Conference on Software Engineering (IEEE Cat. No.99CB37002)', '2015 IEEE International Conference on Communication Workshop (ICCW)', 'Proceedings of the Fourth IEEE International Symposium on High Performance Distributed Computing', '2015 IEEE 6th Latin American Symposium on Circuits &amp; Systems (LASCAS)', '2010 Seventh International Conference on Information Technology: New Generations', '2009 IEEE Instrumentation and Measurement Technology Conference', 'Computer', 'IEEE Transactions on Power Delivery']</t>
  </si>
  <si>
    <t>(("Document Title":) (""Cinema 4D" OR "Data compression" OR "Data rate units" OR ""Data"")) AND ("Document Title": "Generalized Core Vector Machines")</t>
  </si>
  <si>
    <t>(("Document Title":) (""Cognitive radio" OR "Coherence " OR "Cyclostationary process" OR "One-class classification""))</t>
  </si>
  <si>
    <t>['A reversible optical memory for twisted photons', 'A cognitive radio system applicable to UTRA as overlay radio system', 'Spatial coherence reduction for speckle free imaging using electroactive rotational optical diffusers', 'Open user interface standards - towards coherent, task-oriented and scalable user interfaces in home environments', 'Sensing and Transmission in Probabilistically Interference-Limited Cognitive Radio Systems', 'Collisional revival of magnetic grating free-induction decay', '2009 IEEE Instrumentation and Measurement Technology Conference', 'A new functional model for determining minimum and maximum detectable deformation gradient resolved by satellite radar interferometry', 'Extraction of build-up area from SAR images using unsupervised ensemble learning', 'Robust power control for cognitive radio networks under spectrum sensing errors', 'Wireless Sensor based Dynamic Channel Selection in Cellular Communication by Cognitive Radio Approach', 'Coherent quantum transport in waveguide lattices', 'Effective capacity of cognitive radio links: Accessing primary feedback erroneously', 'Reduction of Nonlinear Intersubcarrier Intermixing in Coherent Optical OFDM by a Fast Newton-Based Support Vector Machine Nonlinear Equalizer', 'Efficient time recursive coherence spectrum estimation', 'Models of emerging contexts in risky and complex decision settings', 'Lossless contour representation using efficient multiple grid chain coding', 'Quantitative analysis of heart rate variability signal in diabetic subjects', 'In-Network Cache Coherence', 'Collisional revival of magnetic grating free-induction decay', 'Models for Analyzing Cognitive Radio Interference to Wireless Microphones in TV Bands', 'Direct imaging of 0.81 Î¼m and 0.98 Î¼m tapered and broad stripe semiconductor laser diodes', 'A Full Duplex Multi-channel MAC Protocol for Multi-hop Cognitive Radio Networks', 'Generalized average detection probability of centralized cooperative-MIMO cognitive radio network over Î² â€” Î¼ faded reporting channel', 'Human-reliability analysis of cooperative redundancy to support diagnosis']</t>
  </si>
  <si>
    <t>['2013 Conference on Lasers &amp; Electro-Optics Europe &amp; International Quantum Electronics Conference CLEO EUROPE/IQEC', '2011 International Conference on Communications, Computing and Control Applications (CCCA)', '2017 Conference on Lasers and Electro-Optics Pacific Rim (CLEO-PR)', '2007 3rd IET International Conference on Intelligent Environments', '2011 IEEE Global Telecommunications Conference - GLOBECOM 2011', 'Engineering in Medicine and Biology Society, 1997. Proceedings of the 19th Annual International Conference of the IEEE', '2009 IEEE Instrumentation and Measurement Technology Conference', 'IEEE Transactions on Geoscience and Remote Sensing', '2017 Joint Urban Remote Sensing Event (JURSE)', '2016 International Conference on Computer, Information and Telecommunication Systems (CITS)', '2006 1st International Conference on Cognitive Radio Oriented Wireless Networks and Communications', '2013 Conference on Lasers &amp; Electro-Optics Europe &amp; International Quantum Electronics Conference CLEO EUROPE/IQEC', '2014 11th International Symposium on Wireless Communications Systems (ISWCS)', 'Journal of Lightwave Technology', '2012 Proceedings of the 20th European Signal Processing Conference (EUSIPCO)', '37th Annual Hawaii International Conference on System Sciences, 2004. Proceedings of the', '2005 13th European Signal Processing Conference', 'Proceedings of the Annual International Conference of the IEEE Engineering in Medicine and Biology Society', "2006 39th Annual IEEE/ACM International Symposium on Microarchitecture (MICRO'06)", 'Engineering in Medicine and Biology Society, 1997. Proceedings of the 19th Annual International Conference of the IEEE', '2008 3rd IEEE Symposium on New Frontiers in Dynamic Spectrum Access Networks', "Lasers and Electro-Optics Society Annual Meeting, 1997. LEOS '97 10th Annual Meeting. Conference Proceedings., IEEE", '2006 1st International Conference on Cognitive Radio Oriented Wireless Networks and Communications', '2016 International Conference on Microelectronics, Computing and Communications (MicroCom)', 'IEEE Transactions on Reliability']</t>
  </si>
  <si>
    <t>(("Document Title":) (""Cognitive radio" OR "Coherence " OR "Cyclostationary process" OR "One-class classification"")) AND ("Document Title": "A reversible optical memory for twisted photons")</t>
  </si>
  <si>
    <t>['A reversible optical memory for twisted photons']</t>
  </si>
  <si>
    <t>(("Document Title":) (""Approximation" OR "Time complexity""))</t>
  </si>
  <si>
    <t>['Generalized Core Vector Machines', 'An Improved Ant Colony Optimization and Its Application on TSP Problem', 'A New Centroid-Based Classifier for Text Categorization', 'Evaluation of Audio Based Searching for Indian Traditional Music', 'Low complexity LFSR based bit-serial montgomery multiplier in GF(2m)', 'Model order reduction and approximation analysis for control system design', 'Relaxed Vector Fitting Algorithm for Rational Approximation of Frequency Domain Responses', 'Approximation algorithm for minimum cost flow allocation with varied survivability', 'Approximation Algorithms for Scheduling Real-Time Multicast Flows in Wireless LANs', 'A Hybrid Algorithm for Frequent Pattern Mining Using MapReduce Framework', 'Efficient Image Denoising by MRF Approximation with Uniform-Sampled Multi-spanning-tree', 'A semi - symbolic method of electronic circuit design by pole and zero distribution optimization using time - constants approximation including inductors', 'A physically based compact model for eigenenergy in in rich In1âˆ’xGaxAs MOSFETs using modified Airy function approximation', 'Petri net methods for reasoning in real-time control systems', 'A Hybrid Clustering Algorithm: The FastDBSCAN', 'LATE: A Level Set Method Based on Local Approximation of Taylor Expansion for Segmenting Intensity Inhomogeneous Images', 'Low SNR approximation to phase PDF for PSK signals', 'Digital error correction technique for binary decision successive approximation ADCs', 'Order reduction of uncertain systems using the advantages of two varied approximations', 'A new utilization based admission control algorithm for aperiodic tasks with constant time complexity under EDF scheduling', 'Smooth Approximation of L_infinity-Norm for Multi-view Geometry', 'Design of RCD snubbers based upon approximations to the switching characteristics. I. Theoretical development', 'Simultaneous amplitude and phase approximation for FIR filters', 'Approximation to Zolotarev polynomial ideal difference beams for linear arrays', 'Fast Edge-Aware Processing via First Order Proximal Approximation']</t>
  </si>
  <si>
    <t>['IEEE Transactions on Neural Networks', '2016 IEEE International Conference on Internet of Things (iThings) and IEEE Green Computing and Communications (GreenCom) and IEEE Cyber, Physical and Social Computing (CPSCom) and IEEE Smart Data (SmartData)', '22nd International Conference on Advanced Information Networking and Applications - Workshops (aina workshops 2008)', '2009 International Conference on Advances in Computing, Control, and Telecommunication Technologies', '2013 IEEE International Symposium on Circuits and Systems (ISCAS2013)', '2017 4th International Conference on Signal Processing, Computing and Control (ISPCC)', '2006 IEEE Workship on Signal Propagation on Interconnects', "2006 2nd Conference on Next Generation Internet Design and Engineering, 2006. NGI '06.", 'IEEE INFOCOM 2008 - The 27th Conference on Computer Communications', '2015 First International Conference on Computational Intelligence Theory, Systems and Applications (CCITSA)', '2011 Sixth International Conference on Image and Graphics', '2010 XIth International Workshop on Symbolic and Numerical Methods, Modeling and Applications to Circuit Design (SM2ACD)', 'International Conference on Electrical &amp; Computer Engineering (ICECE 2010)', "Circuits and Systems, 1995. ISCAS '95., 1995 IEEE International Symposium on", '2015 International Conference on Engineering and Telecommunication (EnT)', 'IEEE Transactions on Image Processing', 'Electronics Letters', 'Electronics Letters', 'Michael Faraday IET International Summit 2015', '2013 IEEE 19th International Conference on Embedded and Real-Time Computing Systems and Applications', '2009 Digital Image Computing: Techniques and Applications', '1997 IEEE International Electric Machines and Drives Conference Record', '1988., IEEE International Symposium on Circuits and Systems', 'Electronics Letters', 'IEEE Transactions on Visualization and Computer Graphics']</t>
  </si>
  <si>
    <t>(("Document Title":) (""Approximation" OR "Time complexity"")) AND ("Document Title": "Generalized Core Vector Machines")</t>
  </si>
  <si>
    <t>(("Document Title":) (""Artificial neural network" OR "Neural Networks" OR "Process optimization" OR "Program optimization""))</t>
  </si>
  <si>
    <t>['Multiperiodicity of Discrete-Time Delayed Neural Networks Evoked by Periodic External Inputs', 'Generalized Core Vector Machines', 'On Adaptive Learning Rate That Guarantees Convergence in Feedforward Networks', 'Feature Selection Using a Piecewise Linear Network', 'IEEE Transactions on Neural Networks', 'IEEE Transactions on Neural Networks', 'Feature and decision level audio-visual data fusion in emotion recognition problem', 'A model for case retrieval based on ann and nearest neighbor algorithm', 'A self-calibrating A/D converter using T-model neural network', 'Bearing fault diagnosis using discrete Wavelet Transform and Artificial Neural Network', 'Research on Dynamic Model of Preheater Based on RBF-ARX Model', 'Learning algorithm for global fault immunization of supervised ANN', 'Fast extraction of L &amp; C parameters of MEMS Transmission Line using Neural Network', 'IP Fast Reroute: NotVia with Early Decapsulation', 'Electronic commerce software agents: the featured-based filtering approach', 'Reinforcement learning under incomplete perception using stochastic gradient ascent and recurrent neural networks', 'Fast circuit topology for spatial signal distribution analysis', 'Comparison of Back Propagation and Resilient Propagation Algorithm for Spam Classification', 'Fuzzy-ART neural networks for triage in pleural tuberculosis', 'A novel built-in self-repair approach to VLSI memory yield enhancement', 'Medium-Long Term Prediction of Monthly Discharge at Xiangjiang River Based on Neural Network', 'Simulating biotech manufacturing operations: issues and complexities', 'Speciated neural networks evolved with fitness sharing technique', 'Estimation of trip O-D matrix when input and output are fuzzy', 'Development of an Expert System for the Electronics Manufacturing Sector']</t>
  </si>
  <si>
    <t>['IEEE Transactions on Neural Networks', 'IEEE Transactions on Neural Networks', 'IEEE Transactions on Neural Networks', 'IEEE Transactions on Neural Networks', 'IEEE Transactions on Neural Networks', 'IEEE Transactions on Neural Networks', '2015 12th International Conference on Informatics in Control, Automation and Robotics (ICINCO)', '2008 International Conference on Machine Learning and Cybernetics', "Circuits and Systems, 1995. ISCAS '95., 1995 IEEE International Symposium on", '2016 2nd International Conference on Applied and Theoretical Computing and Communication Technology (iCATccT)', '2009 Ninth International Conference on Hybrid Intelligent Systems', 'IEEE. APCCAS 1998. 1998 IEEE Asia-Pacific Conference on Circuits and Systems. Microelectronics and Integrating Systems. Proceedings (Cat. No.98EX242)', '2013 IEEE Applied Electromagnetics Conference (AEMC)', '2010 IEEE Global Telecommunications Conference GLOBECOM 2010', 'Proceedings of the 5th Biannual World Automation Congress', "Systems, Man, and Cybernetics, 1999. IEEE SMC '99 Conference Proceedings. 1999 IEEE International Conference on", '2010 17th IEEE-NPSS Real Time Conference', '2013 Fifth International Conference on Computational Intelligence, Modelling and Simulation', '2013 Pan American Health Care Exchanges (PAHCE)', 'Proceedings. International Test Conference 1990', '2009 International Workshop on Intelligent Systems and Applications', 'Proceeding of the 2001 Winter Simulation Conference (Cat. No.01CH37304)', 'Proceedings of the 2001 Congress on Evolutionary Computation (IEEE Cat. No.01TH8546)', '1993 (2nd) International Symposium on Uncertainty Modeling and Analysis', '2006 2nd International Conference on Information &amp; Communication Technologies']</t>
  </si>
  <si>
    <t>(("Document Title":) (""Artificial neural network" OR "Neural Networks" OR "Process optimization" OR "Program optimization"")) AND ("Document Title": "Multiperiodicity of Discrete-Time Delayed Neural Networks Evoked by Periodic External Inputs")</t>
  </si>
  <si>
    <t>(("Document Title":) (""Algorithm" OR "Image processing" OR "Multidimensional scaling" OR "Multiresolution analysis""))</t>
  </si>
  <si>
    <t>['2008 IEEE Southwest Symposium on Image Analysis and Interpretation', 'Measurement-based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'Information divergence constrained total variation minimization for positron emission tomography image reconstruction', 'Continuous space-time reconstruction in 4D PET', 'Evolution of Knowledge Sharing Model in the Development of Supply Chain Management', 'An algorithm for optimal resource allocation in cellular networks with elastic traffic', 'Two-layer MPEG video coding algorithm for ATM networks', 'Accelerated convergence with image-block iterative reconstruction', "Performance evaluation of statistical approach for drowsiness detection for driver's with and without spectacles", 'Effect of MR truncation compensation on quantitative PET image reconstruction for whole-body PET/MR', 'Consensus Algorithms and the Decomposition-Separation Theorem', 'A model for case retrieval based on ann and nearest neighbor algorithm', 'Dynamic Analysis of Vegetation Coverage Change in Miyun Reservoir Basin from 2000 to 2005 Based on Remote Sensing', 'Optimization of iterative reconstructions of 99mTc cardiac SPECT studies using numerical observers', 'Accuracy of connected confidence left ventricle segmentation in 3-D multi-slice computerized tomography images', 'Colour demosaicking for complementary colour filter array using spectral and spatial correlations', 'Minimization Algorithm of Unate Logic Functions', 'Combination of fuzzy identification algorithms applied to a column flotation process', 'Fast and accurate 3D compton cone projections on GPU using CUDA', 'Prostate Cancer Spectral Multifeature Analysis Using TRUS Images', '2011 10th International Conference on Telecommunication in Modern Satellite Cable and Broadcasting Services (TELSIKS)', 'Texture classification based low order local binary pattern for face recognition']</t>
  </si>
  <si>
    <t>['2008 IEEE Southwest Symposium on Image Analysis and Interpretation', '2011 IEEE Nuclear Science Symposium Conference Record', '2010 Seventh International Conference on Information Technology: New Generations', "Circuits and Systems, 1995. ISCAS '95., 1995 IEEE International Symposium on", 'Proceedings. 24th EUROMICRO Conference (Cat. No.98EX204)', '2011 IEEE Nuclear Science Symposium Conference Record', '2011 IEEE Nuclear Science Symposium Conference Record', '2010 International Conference on Optoelectronics and Image Processing', 'IEEE Transactions on Communications', "Circuits and Systems, 1995. ISCAS '95., 1995 IEEE International Symposium on", '2011 IEEE Nuclear Science Symposium Conference Record', '2010 Second International conference on Computing, Communication and Networking Technologies', '2011 IEEE Nuclear Science Symposium Conference Record', 'IEEE Transactions on Automatic Control', '2008 International Conference on Machine Learning and Cybernetics', '2010 International Symposium on Intelligence Information Processing and Trusted Computing', 'IEEE Transactions on Nuclear Science', '2017 IEEE Second Ecuador Technical Chapters Meeting (ETCM)', 'IET Image Processing', '2010 10th IEEE International Conference on Computer and Information Technology', '2004 IEEE International Conference on Fuzzy Systems (IEEE Cat. No.04CH37542)', '2011 IEEE Nuclear Science Symposium Conference Record', 'IEEE Transactions on Medical Imaging', '2011 10th International Conference on Telecommunication in Modern Satellite Cable and Broadcasting Services (TELSIKS)', '2011 18th IEEE International Conference on Image Processing']</t>
  </si>
  <si>
    <t>(("Document Title":) (""Algorithm" OR "Image processing" OR "Multidimensional scaling" OR "Multiresolution analysis"")) AND ("Document Title": "2008 IEEE Southwest Symposium on Image Analysis and Interpretation")</t>
  </si>
  <si>
    <t>(("Document Title":) (""Electron mobility" OR "Hoc " OR "Self-organization" OR "Simulation""))</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</si>
  <si>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'Globally Optimal Distributed Power Control for Nonconcave Utility Maximization',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 tool for quality controls in industrial process',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 'Union bounds on the performance of product codes']</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</si>
  <si>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'2010 IEEE Global Telecommunications Conference GLOBECOM 2010', '2015 3rd International Conference on Control, Engineering &amp; Information Technology (CEIT)', '2011 IEEE Nuclear Science Symposium Conference Record', '2015 IEEE International Conference on Communication Workshop (ICCW)', '2007 IEEE Workshop on Signal Propagation on Interconnects', '2009 IEEE Instrumentation and Measurement Technology Conference', '2017 14th International Conference on the European Energy Market (EEM)', '2009 21st International Symposium on Computer Architecture and High Performance Computing', 'IEEE Transactions on Power Delivery',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t>
  </si>
  <si>
    <t>(("Document Title":) (""Electron mobility" OR "Hoc " OR "Self-organization" OR "Simulation"")) AND ("Document Title": "From local teaching to distant teaching through IoT interoperability")</t>
  </si>
  <si>
    <t>(("Document Title":) (""Algorithm" OR "Graphical user interface" OR "Studio monitor" OR "User interface""))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</si>
  <si>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'SaaS Template Evolution Model Based on Tenancy History', 'A method for recognizing user requirements in telecommunication services', 'A nonstandard higher order FDTD algorithm for 3-D arbitrarily and fractal-shaped antenna structures on general curvilinear lattices', 'Open user interface standards - towards coherent, task-oriented and scalable user interfaces in home environments',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</si>
  <si>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'2013 Third International Conference on Intelligent System Design and Engineering Applications', "Networks, 1993. International Conference on Information Engineering '93. 'Communications and Networks for the Year 2000', Proceedings of IEEE Singapore International Conference on", 'IEEE Transactions on Magnetics', '2007 3rd IET International Conference on Intelligent Environments',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</si>
  <si>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"Graphical user interface" OR "Studio monitor" OR "User interface"")) AND ("Document Title": "An Algorithm Model to Mapping Mealy Machines for a Software Manufacture Cell Petri Net")</t>
  </si>
  <si>
    <t>(("Document Title":) (""Cellular organizational structure" OR "DNA microarray" OR "Gene Expression" OR "Microarray""))</t>
  </si>
  <si>
    <t>['Data-driven approach to predict survival of cancer patients', 'Multicellular pattern formation', 'Transient Block of Receptor May Be a Mechanism Controlling Unidirectional Propagation of Signaling', 'Evolutionary ensemble classifier for lymphoma and colon cancer classification', 'An ensemble feature extraction classifier for the analysis of integrated data of HCV-HCC related DNA microarray', 'Degree of differential prioritization', 'Notice of Violation of IEEE Publication PrinciplesPathMapper-an integrative approach for oncogene pathway identification', 'Robustness analysis of diversified ensemble decision tree algorithms for Microarray data classification', 'Evolving artificial neural networks for DNA microarray analysis', 'Enabling proteomics discovery through visual analysis', 'Optimizing regulation functions in gene network identification', 'Lossy compression of DNA microarray images', 'Hierarchical order of gene expression levels', 'Finite state abstraction of a stochastic model of the lactose regulation system of Escherichia coli', 'Traffic Engineering Next Generation IP Networks Using Gene Expression Programming', 'The effect of atmospheric pressure plasma jet on macrophage activation', 'A biological circuit design for modulated parity-check encoding in molecular communication', 'Keynote: High-resolution sequence and chromatin signatures predict transcription factor binding in the human genome', 'New Strategy for Enhancement Curdlan Biosynthesis in Alcaligenes faecalis by Activating Gene Expression', 'Early Breast Cancer Identification: Which Way to Go? Microarray or Image Based Computer Aided Diagnosis!', 'Integrated planar waveguide devices for evanescent field sensing and spectroscopy', 'Block Diagonal Linear Discriminant Analysis with Sequential Embedded Feature Selection', 'Inhibition of Gene Expression of Trehalase Enhances Drought Resistance in Transgenic Tobacco', 'Streptomyces ST66 Amylomaltase Gene Cloning and Expression and Production of Cycloamylose', 'CCD-based microarray scanner system']</t>
  </si>
  <si>
    <t>['IEEE Engineering in Medicine and Biology Magazine', 'IEEE Engineering in Medicine and Biology Magazine', 'IEEE Transactions on NanoBioscience', "Evolutionary Computation, 2003. CEC '03. The 2003 Congress on", '2012 IEEE-EMBS Conference on Biomedical Engineering and Sciences', 'IEEE Engineering in Medicine and Biology Magazine', '2009 IEEE International Conference on Bioinformatics and Biomedicine Workshop', '2008 International Conference on Machine Learning and Cybernetics', "Evolutionary Computation, 2003. CEC '03. The 2003 Congress on", 'IEEE Engineering in Medicine and Biology Magazine', '52nd IEEE Conference on Decision and Control', 'Canadian Conference on Electrical and Computer Engineering 2004 (IEEE Cat. No.04CH37513)', '2010 International Conference on Bioinformatics and Biomedical Technology', 'Proceedings of the 45th IEEE Conference on Decision and Control', '2006 IEEE/IFIP Network Operations and Management Symposium NOMS 2006', '2015 IEEE International Conference on Plasma Sciences (ICOPS)', '2017 IEEE International Conference on Communications (ICC)', '2011 IEEE 1st International Conference on Computational Advances in Bio and Medical Sciences (ICCABS)', '2010 4th International Conference on Bioinformatics and Biomedical Engineering', '2009 Third International Conference on Network and System Security', '2014 16th International Conference on Transparent Optical Networks (ICTON)', '2006 IEEE International Conference on Acoustics Speech and Signal Processing Proceedings', '2010 4th International Conference on Bioinformatics and Biomedical Engineering', '2009 3rd International Conference on Bioinformatics and Biomedical Engineering', 'CLEO/Pacific Rim 2003. The 5th Pacific Rim Conference on Lasers and Electro-Optics (IEEE Cat. No.03TH8671)']</t>
  </si>
  <si>
    <t>(("Document Title":) (""Cellular organizational structure" OR "DNA microarray" OR "Gene Expression" OR "Microarray"")) AND ("Document Title": "Data-driven approach to predict survival of cancer patients")</t>
  </si>
  <si>
    <t>(("Document Title":) (""Agent-based model" OR "Control system" OR "Entity" OR "Interaction""))</t>
  </si>
  <si>
    <t>['Experimental characterization of cluster states using fibre sources', "Formal Approach Use to Choose a Software Manufactoring Cell's SDLC", 'Modeling of power system communications-recognition of technology maturity levels and case study of a migration scenario', 'Progress on a 3D particle-in-cell model of a W-band klystron', 'Evolution of Knowledge Sharing Model in the Development of Supply Chain Management', 'Heating effect of a one-dimensional molecular assembly on self-repairing capability in the nanoscopic channels of mesoporous silica', 'Feature and decision level audio-visual data fusion in emotion recognition problem', 'Dynamic Policy Analysis and Conflict Resolution for DiffServ Quality of Service Management', 'KB refinement: a new intercative method', 'OPC UA information model, data exchange, safety and security for IEC 61131â€“3', 'T-S fuzzy modeling based on compatible relation and its application in power plant', 'Quantum networks enabled by quantum optics', 'Willingess to pay for green energy: An agent-based model in NetLogo platform', '2011 10th International Conference on Telecommunication in Modern Satellite Cable and Broadcasting Services (TELSIKS)', '2014 International Conference on Interactive Mobile Communication Technologies and Learning (IMCL2014)', 'High- $Q$  and High-Sensitivity One-Dimensional Photonic Crystal Slot Nanobeam Cavity Sensors', 'The Effects of Unconsciousness and Emotional Labor on Service Quality: A Case of Flight Attendants', 'Reliability Analysis of Yarn Tension Control System Based on FTA in Jacquard Loom', 'Parallel simulation of subsonic fluid dynamics on a cluster of workstations', 'Intersublevel Photoabsorption and Photoelectric Processes in ZnO Quantum Dot Embedded in  $hbox{HfO}_{2}$ and AlN Matrices', 'Phase-lag-free low pass filter with higher-order sensors and its application in motion control', 'A study on position control of piezoelectric actuators', 'Interaction Between Inertia, Viscosity, and Elasticity in Soft Robotic Actuator With Fluidic Network', 'Supercontinuum generation in microstructured fibers', 'State modeling and pass automation in spacecraft control']</t>
  </si>
  <si>
    <t>['2013 Conference on Lasers &amp; Electro-Optics Europe &amp; International Quantum Electronics Conference CLEO EUROPE/IQEC', '2010 Seventh International Conference on Information Technology: New Generations', 'IEEE Transactions on Power Delivery', 'IEEE Conference Record - Abstracts. 1999 IEEE International Conference on Plasma Science. 26th IEEE International Conference (Cat. No.99CH36297)', '2010 International Conference on Optoelectronics and Image Processing', '2010 International Conference on Enabling Science and Nanotechnology (ESciNano)', '2015 12th International Conference on Informatics in Control, Automation and Robotics (ICINCO)', '2006 IEEE/IFIP Network Operations and Management Symposium NOMS 2006', '2006 2nd International Conference on Information &amp; Communication Technologies', 'SICE Annual Conference 2011', '2011 6th IEEE Conference on Industrial Electronics and Applications', '2013 Conference on Lasers &amp; Electro-Optics Europe &amp; International Quantum Electronics Conference CLEO EUROPE/IQEC', '2017 14th International Conference on the European Energy Market (EEM)', '2011 10th International Conference on Telecommunication in Modern Satellite Cable and Broadcasting Services (TELSIKS)', '2014 International Conference on Interactive Mobile Communication Technologies and Learning (IMCL2014)', 'IEEE Photonics Technology Letters', '2010 International Conference on Service Sciences', '2010 International Symposium on Intelligence Information Processing and Trusted Computing', 'Proceedings of the Fourth IEEE International Symposium on High Performance Distributed Computing', 'IEEE Photonics Journal', 'IECON 2016 - 42nd Annual Conference of the IEEE Industrial Electronics Society', "Industrial Electronics, 1997. ISIE '97., Proceedings of the IEEE International Symposium on", 'IEEE Transactions on Robotics', 'Technical Digest. Summaries of papers presented at the Conference on Lasers and Electro-Optics. Postconference Technical Digest (IEEE Cat. No.01CH37170)', 'Wescon/96']</t>
  </si>
  <si>
    <t>(("Document Title":) (""Agent-based model" OR "Control system" OR "Entity" OR "Interaction"")) AND ("Document Title": "Experimental characterization of cluster states using fibre sources")</t>
  </si>
  <si>
    <t>(("Document Title":) (""Data quality" OR "Linked data""))</t>
  </si>
  <si>
    <t>['Web Annotation as a First-Class Object', 'Using blocks to get more blocks: Exploring linked data through integration of queries and result sets in block programming', 'Spectral minutiae representations of fingerprints enhanced by quality data', 'Assessing Data Quality, Part I', 'The SMART approach to comprehensive quality assessment of site-based spatial-temporal data', 'Assessing Data Quality, Part II', 'Extending contexts with ontologies for multidimensional data quality assessment', 'Linked data view methodology and application to BIM alignment and interoperability', 'Quality map thresholding for de-noising of complex-valued fMRI data and its application to ICA of fMRI', 'Test of distributed data quality monitoring of CMS tracker', 'Sampling for Data Quality Assurance', 'A new approach to data logging and on-line quality control for an electrolytic tin-plate production line', 'Design and Implementation of a Real-Time Control Platform for the Testing of Advanced Control Systems and Data Quality Management in the Wastewater Industry', 'Understanding the Anatomy of Data Quality Problems and Patterns', 'Big Data Validation and Quality Assurance -- Issuses, Challenges, and Needs', 'Study on the Quality Improvement of Injection Molding in LED Packaging Processes Based on DOE and Data Mining', 'How the quantity and quality of training data impacts re-identification of smart meter users?', 'The Evaluation of Data Completeness and Image Quality in Multiplexing Multi-Pinhole SPECT', 'Routine data quality control in a data centre. The example of the TOGA/WOCE Subsurface Centre', 'Quality Analytics in a Big Data supply chain: Commodity data analytics for quality engineering', 'Data quality in data warehouse systems: A context-based approach', 'Active Linked Data for Human Centric Semantic Web of Things', 'Strategic challenges in implementing NIS: investigations on data quality management', 'Linked data for humanities research â€” The SPQR experiment', 'Near real-time satellite data quality monitoring and control']</t>
  </si>
  <si>
    <t>['IEEE Internet Computing', '2015 IEEE Blocks and Beyond Workshop (Blocks and Beyond)', '2009 IEEE 3rd International Conference on Biometrics: Theory, Applications, and Systems', 'Journey to Data Quality', '2016 IEEE International Conference on Big Data (Big Data)', 'Journey to Data Quality', '2014 IEEE 30th International Conference on Data Engineering Workshops', '2016 IEEE International Conference on Big Data (Big Data)', '2009 IEEE International Workshop on Machine Learning for Signal Processing', 'IEEE Nuclear Science Symposium Conference Record, 2005', 'Journey to Data Quality', '15th Annual Conference of IEEE Industrial Electronics Society', '2003 4th International Conference on Control and Automation Proceedings', 'Journey to Data Quality', '2016 IEEE Symposium on Service-Oriented System Engineering (SOSE)', '2007 International Conference on Wireless Communications, Networking and Mobile Computing', '2015 IEEE International Conference on Smart Grid Communications (SmartGridComm)', 'IEEE Transactions on Medical Imaging', "OCEANS '94. 'Oceans Engineering for Today's Technology and Tomorrow's Preservation.' Proceedings", '2016 IEEE Region 10 Conference (TENCON)', '2016 XLII Latin American Computing Conference (CLEI)', '2012 IEEE International Conference on Green Computing and Communications', '2005 International Power Engineering Conference', '2012 6th IEEE International Conference on Digital Ecosystems and Technologies (DEST)', '2016 IEEE International Geoscience and Remote Sensing Symposium (IGARSS)']</t>
  </si>
  <si>
    <t>(("Document Title":) (""Data quality" OR "Linked data"")) AND ("Document Title": "Web Annotation as a First-Class Object")</t>
  </si>
  <si>
    <t>['Web Annotation as a First-Class Object']</t>
  </si>
  <si>
    <t>['IEEE Internet Computing']</t>
  </si>
  <si>
    <t>(("Document Title":) (""Algorithm" OR "Ant colony" OR "Ant colony optimization algorithms" OR "Combinatorial optimization""))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</si>
  <si>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'An Improved Ant Colony Optimization and Its Application on TSP Problem',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</si>
  <si>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'2014 IEEE Symposium on Computational Intelligence in Dynamic and Uncertain Environments (CIDUE)',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'2016 IEEE International Conference on Internet of Things (iThings) and IEEE Green Computing and Communications (GreenCom) and IEEE Cyber, Physical and Social Computing (CPSCom) and IEEE Smart Data (SmartData)', '2009 Third International Conference on Network and System Security', '2009 4th IEEE Conference on Industrial Electronics and Applications']</t>
  </si>
  <si>
    <t>(("Document Title":) (""Algorithm" OR "Ant colony" OR "Ant colony optimization algorithms" OR "Combinatorial optimization"")) AND ("Document Title": "An Algorithm Model to Mapping Mealy Machines for a Software Manufacture Cell Petri Net")</t>
  </si>
  <si>
    <t>(("Document Title":) (""Active shutter 3D system" OR "Analog television" OR "Application-specific integrated circuit" OR "Backlight""))</t>
  </si>
  <si>
    <t>['RTP-Q: a reinforcement learning system with an active exploration planning structure for enhancing the convergence rate', 'Accurate Hardware-Efficient Logarithm Circuit', 'Analog VLSI system for active drag reduction', 'Optimal Operation of Active Distribution Grids: A System of Systems Framework', 'Design and implementation of software architecture behavioral-based robot control system using Active Object Computing Model', 'Adaptive fuzzy logic based controller for an active suspension system', 'Composite Active Front Steering Controller Design for Vehicle System', 'Bare Finger 3D Air-Touch System Using an Embedded Optical Sensor Array for Mobile Displays', 'Dynamic voltage restorer based on active hybrid energy storage system', 'Current status of airborne active phased array (AESA) radar systems and future trends', 'Frequency domain simultaneous equations method for active noise control systems', 'Probing active systems statistically for faults', 'Three-Phase Electronic Ballast With Current-Equalization Function', 'Voltage harmonic cancellation in single-phase systems using a series active filter with a low-order controller', 'Hierarchical hybrid planning for a self-optimizing active suspension system', 'Active transit signal priority algorithm analysis with overlapping phase in artery coordination system', 'Research of active distribution system economic planning considering power quality', 'Optimal Backlight Modulation With Crosstalk Control in Stereoscopic Display', 'Developing an active balancing model and its Battery Management System platform for lithium ion batteries', 'Active disturbance rejection control of singular differentially flat systems', 'A Temporally Interleaved Technique for Simultaneously Measuring Diagnostic Spectral Parameters and Link Performance in Active Optically Amplified Systems', 'Magnetic properties and crystal structures of FeAl/sub 1-x/M/sub x/ (M=3d transition elements) alloy systems', 'A slot-controlling method for anti-collision in active RFID system', 'Topology-Aware Adaptive Routing for Nonstationary Irregular Mesh in Throttled 3D NoC Systems', '3D topography and forest recovery from an L-BAND single-pass airborne PolInSAR system']</t>
  </si>
  <si>
    <t>["Systems, Man, and Cybernetics, 1999. IEEE SMC '99 Conference Proceedings. 1999 IEEE International Conference on", 'IEEE Transactions on Circuits and Systems II: Express Briefs', 'IEEE Micro', 'IEEE Transactions on Smart Grid', 'Proceedings of the 2011 International Conference on Electrical Engineering and Informatics', 'Proceedings of the 39th Midwest Symposium on Circuits and Systems', 'IEEE Access', 'Journal of Display Technology', '2014 IEEE PES Asia-Pacific Power and Energy Engineering Conference (APPEEC)', 'First European Radar Conference, 2004. EURAD.', '2006 14th European Signal Processing Conference', 'Proceedings of the IEEE', 'Journal of Display Technology', 'VIII IEEE International Power Electronics Congress, 2002. Technical Proceedings. CIEP 2002.', '2012 7th IEEE Conference on Industrial Electronics and Applications (ICIEA)', '2010 Chinese Control and Decision Conference', '2016 China International Conference on Electricity Distribution (CICED)', 'Journal of Display Technology', '2013 IEEE International Symposium on Industrial Electronics', '2015 54th Annual Conference of the Society of Instrument and Control Engineers of Japan (SICE)', 'OFC/NFOEC 2007 - 2007 Conference on Optical Fiber Communication and the National Fiber Optic Engineers Conference', 'International Conference on Science and Technology of Synthetic Metals', '2013 6th International Congress on Image and Signal Processing (CISP)', 'IEEE Transactions on Parallel and Distributed Systems', '2009 IEEE International Geoscience and Remote Sensing Symposium']</t>
  </si>
  <si>
    <t>(("Document Title":) (""Active shutter 3D system" OR "Analog television" OR "Application-specific integrated circuit" OR "Backlight"")) AND ("Document Title": "RTP-Q: a reinforcement learning system with an active exploration planning structure for enhancing the convergence rate")</t>
  </si>
  <si>
    <t>(("Document Title":) (""Direct inward dial" OR "High-level programming language" OR "Information system" OR "Relevance""))</t>
  </si>
  <si>
    <t>['Truth-Functionality, Rough Sets and Three-Valued Logics', 'Change Management and Quality of Service through Business Process Modeling: The N-VIS, a Public Sector Project', 'Rough Communication Based on the General Relationship and Fuzzy Relationship', 'Unit models for capacity reliability studies using the Canadian Electrical Association data base', 'Rules-based Study of Conflicts Detection and Resolution in Ramps', 'Imaging performance of a PET/SPECT dual modality animal system', 'The Executive Information System (EXEC-IS): a local area network application', 'Analysis of Riparian forest buffers dynamics in Colombian basins by Landsat Time Series', 'Spatial behavior of nonclassic light', 'A hybrid mRMR-genetic based selection method for the prediction of epileptic seizures', 'Coordinated real-time control algorithm for multi-crossing traffic lights', 'Energy Efficient Multipath Routing Protocol for Mobile Ad-Hoc Network Using the Fitness Function', 'iLife: A Novel Mobile Social Network Services on Mobile Phones', 'The Research of All-Around Performance Management System in Power Supply Enterprise', 'Large Scale Distributed Disaster Information System Based on Nation-Wide Highspeed Network', 'Fast building extraction by multiscale analysis of digital surface models', 'A Controllable low-power dual-port embedded SRAM for DSP processor', 'Contrasting wavelength-routed optical NoC topologies for power-efficient 3d-stacked multicore processors using physical-layer analysis', 'Investigating the Relationship between IS Project Risk and Project Performance', 'Novelty Paper Recommendation Using Citation Authority Diffusion', 'An Implementation of the SaaS Level-3 Maturity Model for an Educational Credit Bank Information System', 'A context-aware reasoning framework for heterogeneous systems', 'The application studies of geographic information system in urban planning', 'Design and management of reliability and availability of power systems for telecommunications', 'On the complexity of optimal deadlock avoidance in flexible manufacturing systems']</t>
  </si>
  <si>
    <t>['2010 40th IEEE International Symposium on Multiple-Valued Logic', '2010 Seventh International Conference on Information Technology: New Generations', '2013 Third International Conference on Intelligent System Design and Engineering Applications', 'Canadian Electrical Engineering Journal', '2013 Third International Conference on Intelligent System Design and Engineering Applications', '2011 IEEE Nuclear Science Symposium Conference Record', 'IEEE Transactions on Energy Conversion', '2017 9th International Workshop on the Analysis of Multitemporal Remote Sensing Images (MultiTemp)', 'Technical Digest. Summaries of Papers Presented at the International Quantum Electronics Conference. Conference Edition. 1998 Technical Digest Series, Vol.7 (IEEE Cat. No.98CH36236)', '2015 IEEE Biomedical Circuits and Systems Conference (BioCAS)', '2014 10th International Conference on Natural Computation (ICNC)', 'IEEE Access', '2010 10th IEEE International Conference on Computer and Information Technology', '2009 International Conference on Management and Service Science', 'Complex, Intelligent and Software Intensive Systems, 2007. CISIS 2007. First International Conference on', '2015 IEEE International Geoscience and Remote Sensing Symposium (IGARSS)', '2007 IEEE International Workshop on Memory Technology, Design and Testing', '2013 Design, Automation &amp; Test in Europe Conference &amp; Exhibition (DATE)', '2008 Third International Conference on Convergence and Hybrid Information Technology', '2011 International Conference on Technologies and Applications of Artificial Intelligence', '2010 International Conference on Service Sciences', '2018 International Conference on Advancements in Computational Sciences (ICACS)', '2011 19th International Conference on Geoinformatics', 'Conference Proceedings., Eleventh International Telecommunications Energy Conference', 'Proceedings of the 1997 American Control Conference (Cat. No.97CH36041)']</t>
  </si>
  <si>
    <t>(("Document Title":) (""Direct inward dial" OR "High-level programming language" OR "Information system" OR "Relevance"")) AND ("Document Title": "Truth-Functionality, Rough Sets and Three-Valued Logics")</t>
  </si>
  <si>
    <t>['Truth-Functionality, Rough Sets and Three-Valued Logics']</t>
  </si>
  <si>
    <t>['2010 40th IEEE International Symposium on Multiple-Valued Logic']</t>
  </si>
  <si>
    <t>(("Document Title":) (""Assistive technology" OR "Effective method""))</t>
  </si>
  <si>
    <t>['Quick method for parameter research of higher order sigma-delta modulators using dynamically reprogrammable FPAA', 'Experiment studies on crack phenomena of hot stamping parts', 'A self-adaptive Ant Algorithm with changing index', 'Effective pedestrian detection using SVDD-based criterion for region integration', 'An effective method for improving IC package die failure during assembly punch processing', 'Detection and Removal of Limit Cycles in Sigma Delta Modulators', 'Face-based luminance matching for perceptual colormap generation', 'A Novel Algorithm for Outlier Detection in High Dimension and its Application in Mine Disaster Forewarning', 'An anomaly intrusion detection method using average Hamming distance', 'Local Gabor directional pattern histogram sequence (LGDPHS) for age and gender classification', 'Palladium pre-plated copper leadframe for DRAM LOC packages', 'Wireless sEMG-Based Bodyâ€“Machine Interface for Assistive Technology Devices', 'A two-stage random forest method for short-term load forecasting', 'Study on Modification and Fluoride-Adsorption Capacity of Zeolite', 'News from Japan', 'A hybrid level set approach for efficient and reliable image segmentation', 'An application oriented evaluation method for network performance reliability', 'Improved PASL EPI acquisitions with parallel imaging and unfold', 'Bootstrap Voltage and Dead Time Behavior in GaN DCâ€“DC Buck Converter With a Negative Gate Voltage', 'An efficient and computationally effective random valued impulse noise detector', 'A simple and effective compression scheme for test pins reduction', 'Optimization of partition-based weighted sum filters and their application to image denoising', 'An Effective Method With Copper Ring for Vibration Reduction in Permanent Magnet Brush DC Motors', 'Optimization design on step-shape cushioning for hydraulic operating mechanism of high voltage circuit breakers', 'A MAP-based speech enhancer combined with two-channel beamformer in automobile environment']</t>
  </si>
  <si>
    <t>['2017 MIXDES - 24th International Conference "Mixed Design of Integrated Circuits and Systems', 'International Conference on Advanced Technology of Design and Manufacture (ATDM 2010)', '2008 International Conference on Management Science and Engineering 15th Annual Conference Proceedings', '2010 10th International Symposium on Communications and Information Technologies', 'EuroSimE 2005. Proceedings of the 6th International Conference on Thermal, Mechanial and Multi-Physics Simulation and Experiments in Micro-Electronics and Micro-Systems, 2005.', 'IEEE Transactions on Circuits and Systems I: Regular Papers', 'IEEE Visualization, 2002. VIS 2002.', '2008 4th International Conference on Wireless Communications, Networking and Mobile Computing', 'Proceedings of 2004 International Conference on Machine Learning and Cybernetics (IEEE Cat. No.04EX826)', '2011 IEEE Statistical Signal Processing Workshop (SSP)', '1999 Proceedings. 49th Electronic Components and Technology Conference (Cat. No.99CH36299)', 'IEEE Journal of Biomedical and Health Informatics', '2016 IEEE Power and Energy Society General Meeting (PESGM)', '2010 International Conference on Challenges in Environmental Science and Computer Engineering', 'IEEE Electrical Insulation Magazine', 'Proceedings of the Fifth IEEE International Symposium on Signal Processing and Information Technology, 2005.', '2015 Annual Reliability and Maintainability Symposium (RAMS)', '2008 42nd Asilomar Conference on Signals, Systems and Computers', 'IEEE Transactions on Power Electronics', '2013 International Conference on Advances in Computing, Communications and Informatics (ICACCI)', 'Seventh IEEE International High-Level Design Validation and Test Workshop, 2002.', 'IEEE Transactions on Image Processing', 'IEEE Transactions on Magnetics', '2016 International Conference on Condition Monitoring and Diagnosis (CMD)', '2013 International Symposium on Intelligent Signal Processing and Communication Systems']</t>
  </si>
  <si>
    <t>(("Document Title":) (""Assistive technology" OR "Effective method"")) AND ("Document Title": "Quick method for parameter research of higher order sigma-delta modulators using dynamically reprogrammable FPAA")</t>
  </si>
  <si>
    <t>['Quick method for parameter research of higher order sigma-delta modulators using dynamically reprogrammable FPAA']</t>
  </si>
  <si>
    <t>['2017 MIXDES - 24th International Conference "Mixed Design of Integrated Circuits and Systems']</t>
  </si>
  <si>
    <t>(("Document Title":) (""Academic Medical Centers" OR "Access Computer" OR "Anxiety Disorders" OR "Credential""))</t>
  </si>
  <si>
    <t>['A Security Credential Management System for V2X Communications', 'RF Fingerprints for Secure Authentication in Single-Hop WSN', 'DAuth: Fine-Grained Authorization Delegation for Distributed Web Application Consumers', 'Security and Access Control for Vehicular Communications', 'A new e-voting scheme based on revised simplified verifiable re-encryption mixnet', '(CSDA) Software Engineering Management', 'An Exploration of Keystroke Dynamics Authentication Using Non-fixed Text of Various Length', 'The fall - and future - WCET exams [Certification Corner]', 'Policy Specification and Enforcement for Smart ID Cards Deployment', 'Fingerprint based authentication system with keystroke dynamics for realistic user', 'Controllable Delegation Model Based on Usage and Trustworthiness', 'Teaching-Learning Interchange: an online support community for new teachers', 'A security mechanism to increase confidence in m-transactions', "SSCS Staff: O'Neill and Olstein Achieve Professional Milestones", 'Abductive Authorization Credential Gathering', '(CSDA) Software Engineering Professional Practice', 'A Trustworthy Identity Management Architecture for e-Government Processes', 'Secure boot process for wireless sensor node', 'A Novel Trust Community Based on Direct Certifying for Pervasive Computing Systems', 'An access control model based on distributed knowledge management', 'Treatment of cancer A future vision', 'An EMAIL Based Automated Trust Negotiation Model', 'A Delegation Solution for Universal Identity Management in SOA', '(CSDA) Software Construction, Methods and Tools', 'IEEE Transactions on Dependable and Secure Computing']</t>
  </si>
  <si>
    <t>['IEEE Transactions on Intelligent Transportation Systems', '2008 IEEE International Conference on Wireless and Mobile Computing, Networking and Communications', '2010 IEEE International Symposium on Policies for Distributed Systems and Networks', '2008 IEEE International Conference on Wireless and Mobile Computing, Networking and Communications', '2017 International Conference on Networking, Systems and Security (NSysS)', '', '2013 International Conference on Biometrics and Kansei Engineering', 'IEEE Communications Magazine', '2008 IEEE Workshop on Policies for Distributed Systems and Networks', 'Second International Conference on Current Trends In Engineering and Technology - ICCTET 2014', '2008 International Symposium on Knowledge Acquisition and Modeling', 'International Conference on Computers in Education, 2002. Proceedings.', '2011 6th International Conference on Risks and Security of Internet and Systems (CRiSIS)', 'IEEE Solid-State Circuits Society Newsletter', '2009 IEEE International Symposium on Policies for Distributed Systems and Networks', '', '2009 World Congress on Privacy, Security, Trust and the Management of e-Business', '2010 International Conference on Computer Applications and Industrial Electronics', '2007 International Conference on Computational Intelligence and Security (CIS 2007)', '18th International Conference on Advanced Information Networking and Applications, 2004. AINA 2004.', 'International Conference on Nanoscience, Engineering and Technology (ICONSET 2011)', '2007 International Conference on Computational Intelligence and Security (CIS 2007)', 'IEEE Transactions on Services Computing', '', 'IEEE Transactions on Dependable and Secure Computing']</t>
  </si>
  <si>
    <t>(("Document Title":) (""Academic Medical Centers" OR "Access Computer" OR "Anxiety Disorders" OR "Credential"")) AND ("Document Title": "A Security Credential Management System for V2X Communications")</t>
  </si>
  <si>
    <t>['A Security Credential Management System for V2X Communications']</t>
  </si>
  <si>
    <t>['IEEE Transactions on Intelligent Transportation Systems']</t>
  </si>
  <si>
    <t>(("Document Title":) (""Agent-based model" OR "Generic programming" OR "Multi-agent system" OR "Real life""))</t>
  </si>
  <si>
    <t>['Willingess to pay for green energy: An agent-based model in NetLogo platform', 'Real life robot', 'Proceedings Technology of Object-Oriented Languages and Systems. TOOLS 38', 'Adaptive Correction of Errors from Recognized Chinese Ink Texts Based on Context', 'Computation-to-core mapping strategies for iso-surface volume rendering on GPUs', 'Balancing Spectral Clustering for Segmenting Spatio-temporal Observations of Multi-agent Systems', 'Hemis: Hybrid Multi-agent Architecture for Energy Management and Home Automation', 'Facial age estimation and gender classification using multi level local phase quantization', 'A context-aware reasoning framework for heterogeneous systems', 'Contextguard: a multiagent system for controlling context', 'Efficient autonomous driving freight trains in bidirectional crossing loop avoiding stops', 'Intelligent services: towards more autonomy', 'Hâˆž containment control for second-order multi-agent systems with time delay', 'A study on the influence of Online Office Instructions on motivation and effects of information learning in elementary school students', 'Non-Threshold based Event Detection for 3D Environment Monitoring in Sensor Networks', 'Ontology based agent services compatible matchmaking mechanism', 'Precise Propagation of Fault-Failure Correlations in Program Flow Graphs', 'Web Mining for Understanding Stories through Graph Visualisation', 'Semi-random subspace sampling for classification', 'Deformable haptic model generation through manual exploration', 'Constrained frequent itemset mining from uncertain data streams', 'VHDL-based development of a 32-bit pipelined RISC processor for educational purposes', 'Pair Analytics: Capturing Reasoning Processes in Collaborative Visual Analytics', 'A multi-agent scanner to detect stored-XSS vulnerabilities', 'Impact of Realistic Mobility Models on Wireless Networks Performance']</t>
  </si>
  <si>
    <t>['2017 14th International Conference on the European Energy Market (EEM)', 'Computing &amp; Control Engineering Journal', 'Proceedings Technology of Object-Oriented Languages and Systems. TOOLS 38', '2009 International Conference on Information Technology and Computer Science', '2015 IEEE Pacific Visualization Symposium (PacificVis)', '2008 Eighth IEEE International Conference on Data Mining', '2012 IEEE Sixth International Conference on Self-Adaptive and Self-Organizing Systems', '2015 3rd International Conference on Control, Engineering &amp; Information Technology (CEIT)', '2018 International Conference on Advancements in Computational Sciences (ICACS)', '2006 Canadian Conference on Electrical and Computer Engineering', 'IECON 2016 - 42nd Annual Conference of the IEEE Industrial Electronics Society', "Intelligent Network Workshop, 1996. IN '96., IEEE", '2016 35th Chinese Control Conference (CCC)', '2008 38th Annual Frontiers in Education Conference', "27th International Conference on Distributed Computing Systems (ICDCS '07)", 'Proceedings of 2004 International Conference on Machine Learning and Cybernetics (IEEE Cat. No.04EX826)', '2011 IEEE 35th Annual Computer Software and Applications Conference', '2008 Eighth IEEE International Conference on Data Mining', '2010 Sixth International Conference on Natural Computation', '2013 World Haptics Conference (WHC)', '2010 IEEE 26th International Conference on Data Engineering Workshops (ICDEW 2010)', 'Electrotechnical Conference, 1998. MELECON 98., 9th Mediterranean', '2011 44th Hawaii International Conference on System Sciences', '2010 International Conference for Internet Technology and Secured Transactions', '2006 IEEE International Conference on Wireless and Mobile Computing, Networking and Communications']</t>
  </si>
  <si>
    <t>(("Document Title":) (""Agent-based model" OR "Generic programming" OR "Multi-agent system" OR "Real life"")) AND ("Document Title": "Willingess to pay for green energy: An agent-based model in NetLogo platform")</t>
  </si>
  <si>
    <t>(("Document Title":) (""Benchmark " OR "Complex systems" OR "Duplex " OR "Network on a chip""))</t>
  </si>
  <si>
    <t>['Efficient logic synthesis for FPGAs with functional decomposition based on information relationship measures', 'Power reduction through adaptive data compression in Network-on-Chip architectures', 'ViChaR: A Dynamic Virtual Channel Regulator for Network-on-Chip Routers', 'Bit-width optimization of extrinsic information in turbo decoder', 'Functional asymmetry in a five-link 3D bipedal walker', 'An introduction to rapid system prototyping', 'A Full Duplex Multi-channel MAC Protocol for Multi-hop Cognitive Radio Networks', 'Robust fuzzy PID controller for discrete-time uncertain nonlinear systems', 'Flight testing of control allocation for elevator actuator fault in small UAV', 'Optimal VAr expansion considering ATC using Strength Pareto Evolutionary Algorithm', 'Full-Duplexing Jamming Attack for Active Eavesdropping', 'A high utilization FPGA-based accelerator for variable-scale convolutional neural network', 'Dynamic TDD Testbed and Field Measurements', 'Thermal Modeling, Characterization and Management of On-Chip Networks', 'Optimal Training in Large TDD Multi-User Downlink Systems under Zero-Forcing and Regularized Zero-Forcing Precoding', 'Opportunistic Spectrum Sharing Based on Full-Duplex Cooperative OFDM Relaying', "Performance and Energy Consumption Evaluation of Embedded Applications: A Method Based on Platform's Behavioral Model", 'A comparison of approximate dynamic programming techniques on benchmark energy storage problems: Does anything work?', 'Key Establishment in Multi-core Parallel Systems', 'A Comprehensive Survey of Pilot Contamination in Massive MIMOâ€”5G System', 'CMOS/nano co-design for crossbar-based molecular electronic systems', 'On event-triggered adaptive robust control', 'Quaternion-Based Adaptive Output Feedback Attitude Control of Spacecraft Using Chebyshev Neural Networks', 'Improved spectral clustering collaborative filtering with Node2vec technology', 'Situational awareness through the interface: evaluating safety in safety-critical control systems']</t>
  </si>
  <si>
    <t>['Proceedings. 24th EUROMICRO Conference (Cat. No.98EX204)', '2009 NORCHIP', "2006 39th Annual IEEE/ACM International Symposium on Microarchitecture (MICRO'06)", '2008 5th International Symposium on Turbo Codes and Related Topics', '2011 Annual International Conference of the IEEE Engineering in Medicine and Biology Society', 'IEEE Transactions on Software Engineering', '2006 1st International Conference on Cognitive Radio Oriented Wireless Networks and Communications', '2009 6th International Multi-Conference on Systems, Signals and Devices', '2016 International Conference on Control, Automation and Information Sciences (ICCAIS)', '2008 40th North American Power Symposium', '2016 6th International Conference on IT Convergence and Security (ICITCS)', '2017 IEEE 12th International Conference on ASIC (ASICON)', '2016 IEEE 83rd Vehicular Technology Conference (VTC Spring)', 'Microarchitecture, 2004. MICRO-37 2004. 37th International Symposium on', '2010 IEEE Global Telecommunications Conference GLOBECOM 2010', 'IEEE Communications Letters', '2009 21st International Symposium on Computer Architecture and High Performance Computing', '2014 IEEE Symposium on Adaptive Dynamic Programming and Reinforcement Learning (ADPRL)', '2008 The 4th International Conference on Mobile Ad-hoc and Sensor Networks', 'IEEE Communications Surveys &amp; Tutorials', 'IEEE Transactions on Nanotechnology', '2017 36th Chinese Control Conference (CCC)', 'IEEE Transactions on Neural Networks', '2017 International Workshop on Complex Systems and Networks (IWCSN)', '1999 International Conference on Human Interfaces in Control Rooms, Cockpits and Command Centres']</t>
  </si>
  <si>
    <t>(("Document Title":) (""Benchmark " OR "Complex systems" OR "Duplex " OR "Network on a chip"")) AND ("Document Title": "Efficient logic synthesis for FPGAs with functional decomposition based on information relationship measures")</t>
  </si>
  <si>
    <t>['Efficient logic synthesis for FPGAs with functional decomposition based on information relationship measures']</t>
  </si>
  <si>
    <t>['Proceedings. 24th EUROMICRO Conference (Cat. No.98EX204)']</t>
  </si>
  <si>
    <t>(("Document Title":) (""Approximation theory" OR "Convex hull" OR "Discrete optimization" OR "Optimization problem""))</t>
  </si>
  <si>
    <t>['Measurement-based spatially-varying point spread function for list-mode PET reconstruction on GPU', 'Sleep Scheduling Based on Probabilistic Detection Model for Wireless Sensor Networks', 'Fast Source Switching for Gossip-Based Peer-to-Peer Streaming', 'Searching of optimal vaccination schedules', 'Maximizing the Sum-Rate of Amplify-and-Forward Two-Way Relaying Networks', 'A Semidistributed Approach for the Feasible Min-Max Fair Agent-Assignment Problem With Privacy Guarantees', 'Energy arbitrage with thermostatically controlled loads', 'Sensing and Transmission in Probabilistically Interference-Limited Cognitive Radio Systems', 'Constrained Optimization Based on Epsilon Constrained Biogeography-Based Optimization', 'Minimum User Powers and Optimal Codewords in Uplink CDMA Systems', 'Multi-constrained array synthesis using Ant Lion Optimization with penalty function method', 'A preliminary study of image reconstruction from low-dose data in dedicated breast CT', 'Positioning algorithms for cooperative networks in the presence of an unknown turn-around time', 'Solving Multi-objective Optimization Problems with Chaotic Ant Swarm', 'The Optimization of DNA Encoding Sequences Based on Improved AFS Algorithms', 'Optimal Operation of Active Distribution Grids: A System of Systems Framework', 'Network Coordinated Power Point Tracking for Grid-Connected Photovoltaic Systems', 'Coordinated real-time control algorithm for multi-crossing traffic lights', 'Image enhancement based on quadratic programming', 'Whole-Body Reaching Movements Formulated by Minimum Muscle-Tension Change Criterion', 'Design automation of single-ended LNAs using symbolic analysis', 'Quadratic stability and LMIs for tolerance to faults: Fuzzy model predictive control', 'Two iterative image restoration algorithms with applications to nuclear medicine', 'Parameters Estimation for Generalized K-Distributed Clutter Model', 'State space grids for low complexity abstractions']</t>
  </si>
  <si>
    <t>['2011 IEEE Nuclear Science Symposium Conference Record', '2009 Ninth International Conference on Hybrid Intelligent Systems', '2008 37th International Conference on Parallel Processing', 'IEEE Engineering in Medicine and Biology Magazine', 'IEEE Signal Processing Letters', 'IEEE Transactions on Control of Network Systems', '2013 European Control Conference (ECC)', '2011 IEEE Global Telecommunications Conference - GLOBECOM 2011', '2012 4th International Conference on Intelligent Human-Machine Systems and Cybernetics', '2007 IEEE Wireless Communications and Networking Conference', '2017 Twenty-third National Conference on Communications (NCC)', '2011 IEEE Nuclear Science Symposium Conference Record', '2011 IEEE 12th International Workshop on Signal Processing Advances in Wireless Communications', '2010 International Symposium on Intelligence Information Processing and Trusted Computing', '2007 IEEE International Conference on Automation and Logistics', 'IEEE Transactions on Smart Grid', 'IEEE Journal on Selected Areas in Communications', '2014 10th International Conference on Natural Computation (ICNC)', '2008 15th IEEE International Conference on Image Processing', 'Neural Computation', '2005 IEEE International Symposium on Circuits and Systems', '2014 18th International Conference on System Theory, Control and Computing (ICSTCC)', 'IEEE Transactions on Medical Imaging', '2006 CIE International Conference on Radar', '2015 54th IEEE Conference on Decision and Control (CDC)']</t>
  </si>
  <si>
    <t>(("Document Title":) (""Approximation theory" OR "Convex hull" OR "Discrete optimization" OR "Optimization problem"")) AND ("Document Title": "Measurement-based spatially-varying point spread function for list-mode PET reconstruction on GPU")</t>
  </si>
  <si>
    <t>(("Document Title":) (""Service-oriented modeling" OR "Situated""))</t>
  </si>
  <si>
    <t>['A Numerical Calculation of the Capacitance for the Rectangular Coaxial Line with Offset Inner Conductor Having an Anisotropic Dielectric', 'An adaptive bidding agent for multiple English auctions: a neuro-fuzzy approach', 'Nonmyopic Multiaspect Sensing With Partially Observable Markov Decision Processes', 'Situational awareness through the interface: evaluating safety in safety-critical control systems', 'Modeling of the 3He density evolution inside the CABRI transient rods during power transients', 'Smart Lifelong Learning System Based on Q-Learning', 'Early illness recognition using frequent motif discovery', 'A Distributed RC Network Broadband FM Discriminator in Thin-Film Technique', 'Engaging public administrators in training: Technical communication as a responsive rhetorical art', 'Novel microwave planar bandpass filter structures with strongly asymmetric characteristics', 'Carrier capture and recombination dynamics in single pyramidal quantum dots', 'Modeling competences in Service-Oriented Virtual Organization Breeding Environments', 'Hierarchical and Linear Sequence Processing: An Electrophysiological Exploration of Two Different Grammar Types', 'A Review of Introducing Game Elements to e-Participation', 'An attribute and role based access control model for service-oriented environment', 'A situated view of representation and control', 'Principles and Tools for Collaborative Entity-Based Intelligence Analysis', 'An experimental evaluation of spatial diversity for body-to-body communications within an urban environment at 2.45 GHz', 'A Model-Driven Development Framework for Non-Functional Aspects in Service Oriented Grids', 'Rain attenuation at 40 GHz for terrestrial link in Malaysia', 'Network properties of discontinuities in multi-mode circular waveguide', 'Situated Wireless Networks Optimisation Through Model-Based Relocation of Nodes', 'The Challenge of Cultural Modeling for Inferring Intentions and Behavior', 'Continual planning for cross-modal situated clarification in human-robot interaction', 'Introduction']</t>
  </si>
  <si>
    <t>['IEEE Transactions on Microwave Theory and Techniques', '2004 IEEE International Conference on Fuzzy Systems (IEEE Cat. No.04CH37542)', 'IEEE Transactions on Signal Processing', '1999 International Conference on Human Interfaces in Control Rooms, Cockpits and Command Centres', 'IEEE Transactions on Nuclear Science', '2010 Seventh International Conference on Information Technology: New Generations', '2015 37th Annual International Conference of the IEEE Engineering in Medicine and Biology Society (EMBC)', 'IEEE Journal of Solid-State Circuits', '2014 IEEE International Professional Communication Conference (IPCC)', '2009 Mediterrannean Microwave Symposium (MMS)', 'Conference Digest. 2000 International Quantum Electronics Conference (Cat. No.00TH8504)', 'Proceedings of the 2011 15th International Conference on Computer Supported Cooperative Work in Design (CSCWD)', 'Journal of Cognitive Neuroscience', '2016 Conference for E-Democracy and Open Government (CeDEM)', '2010 Chinese Control and Decision Conference', 'Computational Theories of Interaction and Agency', 'IEEE Transactions on Visualization and Computer Graphics', '2014 IEEE Antennas and Propagation Society International Symposium (APSURSI)', "International Conference on Autonomic and Autonomous Systems (ICAS'06)", '2014 IEEE Student Conference on Research and Development', 'Proceedings of the IEE - Part C: Monographs', '2017 IEEE 14th International Conference on Mobile Ad Hoc and Sensor Systems (MASS)', 'Web Intelligence, IEEE/WIC/ACM International Conference on', 'RO-MAN 2008 - The 17th IEEE International Symposium on Robot and Human Interactive Communication', 'Learning in Embedded Systems']</t>
  </si>
  <si>
    <t>(("Document Title":) (""Service-oriented modeling" OR "Situated"")) AND ("Document Title": "A Numerical Calculation of the Capacitance for the Rectangular Coaxial Line with Offset Inner Conductor Having an Anisotropic Dielectric")</t>
  </si>
  <si>
    <t>['A Numerical Calculation of the Capacitance for the Rectangular Coaxial Line with Offset Inner Conductor Having an Anisotropic Dielectric']</t>
  </si>
  <si>
    <t>(("Document Title":) (""Cognitive radio" OR "Electron mobility" OR "Hoc " OR "Multicast""))</t>
  </si>
  <si>
    <t>['Globally Optimal Distributed Power Control for Nonconcave Utility Maximization', 'A tool for quality controls in industrial process', 'KDSR: An Efficient DHT-Based Routing Protocol for Mobile Ad Hoc Networks', 'A cognitive radio system applicable to UTRA as overlay radio system', 'A simple but efficient transmission scheme for video-on-demand', 'The Effects of Node Cooperation Level on Routing Performance in Delay Tolerant Networks', 'A fault-tolerant protocol for railway control systems', 'P-SEAN: A Framework for Policy-based Server Election in Ad hoc Networks', 'An Energy-Efficient Hybrid Data Collection Scheme in Wireless Sensor Networks', 'Delay analysis for drone-based vehicular Ad-Hoc Networks', 'Sensing and Transmission in Probabilistically Interference-Limited Cognitive Radio Systems', 'Noise characteristics of gallium arsenide field-effect transistors', 'Robust power control for cognitive radio networks under spectrum sensing errors', 'Wireless Sensor based Dynamic Channel Selection in Cellular Communication by Cognitive Radio Approach', 'Quantum interference devices fabricated using molecular-beam epitaxy and ultra-high-resolution electron-beam lithography', 'A Novel Interpolation Scheme for Range Data with Side Information', 'Network bandwidth analysis for non-sequential streaming', 'A QoS-aware multicast overlay spanning tree protocol for multimedia applications in MANETs', 'A design framework and taxonomy for hybrid routing protocols in mobile Ad Hoc networks', 'Effective capacity of cognitive radio links: Accessing primary feedback erroneously', 'Coping with Node Misbehaviors in Ad Hoc Networks: A Multi-dimensional Trust Management Approach', 'Cooperative Protocol for Analog Network Coding in Distributed Wireless Networks', 'TACKing Together Efficient Authentication, Revocation, and Privacy in VANETs', 'Lightweight detection of malicious nodes in mobile ad hoc networks', 'Modeling and evaluation of an adaptive contention window Backoff algorithm for Ad Hoc networks']</t>
  </si>
  <si>
    <t>['2010 IEEE Global Telecommunications Conference GLOBECOM 2010', '2009 IEEE Instrumentation and Measurement Technology Conference', '2009 Ninth International Conference on Hybrid Intelligent Systems', '2011 International Conference on Communications, Computing and Control Applications (CCCA)', '2007 IET Conference on Wireless, Mobile and Sensor Networks (CCWMSN07)', '2009 6th Annual IEEE Communications Society Conference on Sensor, Mesh and Ad Hoc Communications and Networks', "2006 2nd Conference on Next Generation Internet Design and Engineering, 2006. NGI '06.", '2006 IEEE/IFIP Network Operations and Management Symposium NOMS 2006', '2007 3rd International Conference on Intelligent Sensors, Sensor Networks and Information', '2017 IEEE 28th Annual International Symposium on Personal, Indoor, and Mobile Radio Communications (PIMRC)', '2011 IEEE Global Telecommunications Conference - GLOBECOM 2011', 'IEEE Transactions on Electron Devices', '2016 International Conference on Computer, Information and Telecommunication Systems (CITS)', '2006 1st International Conference on Cognitive Radio Oriented Wireless Networks and Communications', 'IEEE Transactions on Electron Devices', '2009 Conference for Visual Media Production', '2007 IET Conference on Wireless, Mobile and Sensor Networks (CCWMSN07)', '2008 4th International Telecommunication Networking Workshop on QoS in Multiservice IP Networks', 'IEEE Communications Surveys &amp; Tutorials', '2014 11th International Symposium on Wireless Communications Systems (ISWCS)', '2010 Eleventh International Conference on Mobile Data Management', 'IEEE Transactions on Wireless Communications', '2009 6th Annual IEEE Communications Society Conference on Sensor, Mesh and Ad Hoc Communications and Networks', '2017 International Conference on Communication Technologies (ComTech)', '2008 27th Chinese Control Conference']</t>
  </si>
  <si>
    <t>(("Document Title":) (""Cognitive radio" OR "Electron mobility" OR "Hoc " OR "Multicast"")) AND ("Document Title": "Globally Optimal Distributed Power Control for Nonconcave Utility Maximization")</t>
  </si>
  <si>
    <t>(("Document Title":) (""Attack patterns" OR "Configuration interaction" OR "Distributed firewall" OR "Honeypot ""))</t>
  </si>
  <si>
    <t>['Privacy in the pervasive era: A distributed firewall approach', 'Measuring the Effectiveness of Honeypot Counter-Counterdeception', 'Honeypot forensics', 'Peer-to-Peer botnets: Analysis and defense', 'Implementation of low interaction web server honeypot using cubieboard', 'Improving deception in honeynet: Through data manipulation', 'A Virtual Honey Net as a Teaching Resource', 'A novel SDN based stealthy TCP connection handover mechanism for hybrid honeypot systems', 'Internet worms identification through serial episodes mining', 'Defending against Internet worms: a signature-based approach', 'Rethinking the Honeypot for Cyber-Physical Systems', 'Defeating Internet attacks using risk awareness and active honeypots', 'Automatic learning of attack behavior patterns using Bayesian networks', 'Identification of malicious web pages through analysis of underlying DNS and web server relationships', 'Preventing Attacks on Back-End Servers using Masquerading/Honeypots', 'A distributed infrastructure to analyse SIP attacks in the Internet', 'Researches on the IPv6 Network safeguard linked system', 'Effect of interaction between sulphur and nitrogen chains on the energy band structure of polythiazyl', 'Monitoring Unused IP Addresses on Segments Managed by DHCP', 'Rule generator for IPS by using honeypot to fight polymorphic worm', 'Changes of Cyber-Attacks Techniques and Patterns after the Fourth Industrial Revolution', 'An FPGA-based scalable platform for high-speed malware collection in large IP networks', 'A mechanism for automatic digital evidence collection on high-interaction honeypots', 'Scalable and Performance-Efficient Client Honeypot on High Interaction System', 'Distributed firewall anomaly detection through LTL model checking']</t>
  </si>
  <si>
    <t>['2012 9th Annual Conference on Wireless On-Demand Network Systems and Services (WONS)', "Proceedings of the 39th Annual Hawaii International Conference on System Sciences (HICSS'06)", 'Proceedings from the Fifth Annual IEEE SMC Information Assurance Workshop, 2004.', '2011 IEEE 3rd International Conference on Communication Software and Networks', '2016 International Conference on Control, Electronics, Renewable Energy and Communications (ICCEREC)', 'The 9th International Conference for Internet Technology and Secured Transactions (ICITST-2014)', '2006 7th International Conference on Information Technology Based Higher Education and Training', '2017 IEEE Conference on Network Softwarization (NetSoft)', 'ECTI-CON2010: The 2010 ECTI International Confernce on Electrical Engineering/Electronics, Computer, Telecommunications and Information Technology', 'Proceedings IEEE 24th Annual Joint Conference of the IEEE Computer and Communications Societies.', 'IEEE Internet Computing', 'Second IEEE International Information Assurance Workshop, 2004. Proceedings.', '6th International Symposium on Telecommunications (IST)', '2008 33rd IEEE Conference on Local Computer Networks (LCN)', "Seventh ACIS International Conference on Software Engineering, Artificial Intelligence, Networking, and Parallel/Distributed Computing (SNPD'06)", '2014 IFIP Networking Conference', '2010 3rd International Conference on Computer Science and Information Technology', 'International Conference on Science and Technology of Synthetic Metals', '2008 Fourth International Conference on Networked Computing and Advanced Information Management', '2017 International Conference on Data and Software Engineering (ICoDSE)', '2017 5th International Conference on Future Internet of Things and Cloud Workshops (FiCloudW)', '2010 International Conference on Field-Programmable Technology', 'Proceedings from the Fifth Annual IEEE SMC Information Assurance Workshop, 2004.', '2012 IEEE/IPSJ 12th International Symposium on Applications and the Internet', '2013 IFIP/IEEE International Symposium on Integrated Network Management (IM 2013)']</t>
  </si>
  <si>
    <t>(("Document Title":) (""Attack patterns" OR "Configuration interaction" OR "Distributed firewall" OR "Honeypot "")) AND ("Document Title": "Privacy in the pervasive era: A distributed firewall approach")</t>
  </si>
  <si>
    <t>(("Document Title":) (""AdaBoost" OR "Optical flow""))</t>
  </si>
  <si>
    <t>['Establishing motion correspondence', 'Motion-based analysis and synthesis of dynamic textures', 'Myocardial Motion Estimation From Medical Images Using the Monogenic Signal', 'Vision-Aided Inertial Navigation Based on Ground Plane Feature Detection', 'Estimating 3D Scene Flow from Multiple 2D Optical Flows', 'Motion-Based Video Fusion Using Optical Flow Information', 'Feature subset selection for efficient AdaBoost training', 'Motion Estimation for Dynamic Texture Videos Based on Locally and Globally Varying Models', 'Better Dense Trajectories by Motion in Videos', 'People re-detection using Adaboost with sift and color correlogram', 'Multiple Human Objects Tracking in Crowded Scenes', 'System implementations of analog VLSI velocity sensors', 'Oriented structure of the occlusion distortion: is it reliable?', 'Segmentation of Moving Objects by Long Term Video Analysis', 'Adaboost algorithm with floating threshold', 'An autonomous, non-invesive vibration measurement system using stroboscope', 'Motion regularization for model-based head tracking', 'Optical flow-switched transport layer protocol design and performance analysis', 'Design Methods for Parallel Hardware Implementation of Multimedia Iterative Algorithms', 'Skin and bones: multi-layer, locally affine, optical flow and regularization with transparency', 'Behavior Analysis and Dynamic Crowd Management in Video Surveillance System', 'Trajectons: Action recognition through the motion analysis of tracked features', 'Analysing Optical Flow Based Methods', 'Integrated indoor navigation system for aerial vehicle using visual odometry and artificial landmark matching', 'Vision-based pedestrian monitoring at intersections including behavior &amp; crossing count']</t>
  </si>
  <si>
    <t>['Proceedings. 1991 IEEE Computer Society Conference on Computer Vision and Pattern Recognition', '2016 Picture Coding Symposium (PCS)', 'IEEE Transactions on Image Processing', 'IEEE/ASME Transactions on Mechatronics', '2009 13th International Machine Vision and Image Processing Conference', '2006 9th International Conference on Information Fusion', '2011 IEEE International Conference on Multimedia and Expo', 'IEEE Transactions on Image Processing', 'IEEE Transactions on Cybernetics', '2008 15th IEEE International Conference on Image Processing', "18th International Conference on Pattern Recognition (ICPR'06)", 'IEEE Micro', 'IEEE Transactions on Pattern Analysis and Machine Intelligence', 'IEEE Transactions on Pattern Analysis and Machine Intelligence', 'International Conference on Automatic Control and Artificial Intelligence (ACAI 2012)', '2016 10th International Conference on Sensing Technology (ICST)', 'Proceedings of 13th International Conference on Pattern Recognition', 'IEEE/OSA Journal of Optical Communications and Networking', 'IEEE Design &amp; Test', 'Proceedings CVPR IEEE Computer Society Conference on Computer Vision and Pattern Recognition', '2011 22nd International Workshop on Database and Expert Systems Applications', '2009 IEEE 12th International Conference on Computer Vision Workshops, ICCV Workshops', '2007 IEEE International Symposium on Signal Processing and Information Technology', 'Proceedings of 2014 IEEE Chinese Guidance, Navigation and Control Conference', '2016 IEEE Intelligent Vehicles Symposium (IV)']</t>
  </si>
  <si>
    <t>(("Document Title":) (""AdaBoost" OR "Optical flow"")) AND ("Document Title": "Establishing motion correspondence")</t>
  </si>
  <si>
    <t>(("Document Title":) (""Concurrency " OR "Distributed computing" OR "Experiment" OR "Integrated development environment""))</t>
  </si>
  <si>
    <t>['Portable checkpointing and recovery', 'Design and fabrication of a crossed grating with multiple zero-reference marks for surface encoders', 'Multimedia intra-group communication protocol',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'The network transparency concept in Fieldbus based distributed systems', 'A performance comparison of RAID-5 and log-structured arrays',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'Multiservice product comparison system with improved reliability in big data broadcasting', 'Parallel simulation of subsonic fluid dynamics on a cluster of workstations', 'Heterojunction bipolar transistors under illumination: theory and experiment', 'Disk-directed I/O for an out-of-core computation',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t>
  </si>
  <si>
    <t>['Proceedings of the Fourth IEEE International Symposium on High Performance Distributed Computing', '2017 Conference on Lasers and Electro-Optics Pacific Rim (CLEO-PR)', 'Proceedings of the Fourth IEEE International Symposium on High Performance Distributed Computing',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"Industrial Electronics, 1994. Symposium Proceedings, ISIE '94., 1994 IEEE International Symposium on", 'Proceedings of the Fourth IEEE International Symposium on High Performance Distributed Computing',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'2017 Third International Conference on Science Technology Engineering &amp; Management (ICONSTEM)', 'Proceedings of the Fourth IEEE International Symposium on High Performance Distributed Computing', 'Proceedings of 1995 SBMO/IEEE MTT-S International Microwave and Optoelectronics Conference', 'Proceedings of the Fourth IEEE International Symposium on High Performance Distributed Computing',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t>
  </si>
  <si>
    <t>(("Document Title":) (""Concurrency " OR "Distributed computing" OR "Experiment" OR "Integrated development environment"")) AND ("Document Title": "Portable checkpointing and recovery")</t>
  </si>
  <si>
    <t>(("Document Title":) (""Computer lab" OR "Sociotechnical system" OR "Sticky bit""))</t>
  </si>
  <si>
    <t>['A Framework for Evaluation of Energy Policy Proposals', 'A Collaborative Virtual Computer Security Lab', 'Establishing a methodology to develop complex sociotechnical systems', 'Analyzing the Effectiveness of Human Activity Systems with i*', 'Variable-Latency Floating-Point Multipliers for Low-Power Applications', 'Resolving goal conflicts via argumentation-based analysis of competing hypotheses', 'Towards WordBricks â€” A virtual language lab for computer-assisted language learning', 'Virtual lab: A concrete experience in building multi-purpose virtualized labs for Computer Science Education', 'Multi agent simulation for control and autonomy in complex socio-technical systems', 'Decimal Floating-Point Multiplication Via Carry-Save Addition', 'Team effectiveness in software development: Human and cooperative aspects in team effectiveness models and priorities for future studies', 'Why Critical Systems Need Help to Evolve', 'An analog interface for a Motorola MC68000 based computer as a technologist lab project', 'Computer resources as a cloud lab service', 'Computers for integrative instruction in bioengineering labs', 'A Philosophy of Technology:From Technical Artefacts to Sociotechnical Systems', 'Analysis and Categorization of Enterprises for Agent-Based Automation', 'From lab to lap: Liquid-crystal, electroluminescent, and plasma displays are among the major contenders for use in truly portable computers', 'A big data analytics design patterns to select customers for electricity theft inspection', 'Down on the OCR farm: how we produced searchable PDFs for 7 million documents in a student computer lab', 'Incorporating lab experience into computer security courses', 'Managing Epistemic Uncertainty for Multimodels of Sociotechnical Systems for Decision Support', 'Low cost floating point arithmetic unit design', 'Exploratory simulation of collective innovative behavior in global participatory science communities', 'Potentially Valuable Overlaps between Work System Theory, DEMO, and Enterprise Engineering']</t>
  </si>
  <si>
    <t>['2008 IEEE Energy 2030 Conference', "2006 Second IEEE International Conference on e-Science and Grid Computing (e-Science'06)", '2013 IEEE International Conference on Industrial Technology (ICIT)', 'Social Modeling for Requirements Engineering', 'IEEE Transactions on Very Large Scale Integration (VLSI) Systems', '2015 IEEE 23rd International Requirements Engineering Conference (RE)', '2012 Federated Conference on Computer Science and Information Systems (FedCSIS)', 'SoftCOM 2012, 20th International Conference on Software, Telecommunications and Computer Networks', '2011 International Conference on Networking, Sensing and Control', "18th IEEE Symposium on Computer Arithmetic (ARITH '07)", '2012 5th International Workshop on Co-operative and Human Aspects of Software Engineering (CHASE)', 'Computer', 'Fourth Annual Canadian Conference Proceedings., Programmable Control and Automation Technology Conference and Exhibition', 'Proceedings of the 2012 IEEE Global Engineering Education Conference (EDUCON)', 'Computing in Science &amp; Engineering', '', '2010 19th IEEE International Workshops on Enabling Technologies: Infrastructures for Collaborative Enterprises', 'IEEE Spectrum', '2016 IEEE PES Transmission &amp; Distribution Conference and Exposition-Latin America (PES T&amp;D-LA)', "Proceedings of the 5th ACM/IEEE-CS Joint Conference on Digital Libraries (JCDL '05)", '2013 World Congress on Computer and Information Technology (WCCIT)', 'IEEE Systems Journal', 'Proceedings. IEEE Asia-Pacific Conference on ASIC,', 'Proceedings of the 2010 Winter Simulation Conference', '2014 IEEE 16th Conference on Business Informatics']</t>
  </si>
  <si>
    <t>(("Document Title":) (""Computer lab" OR "Sociotechnical system" OR "Sticky bit"")) AND ("Document Title": "A Framework for Evaluation of Energy Policy Proposals")</t>
  </si>
  <si>
    <t>['A Framework for Evaluation of Energy Policy Proposals']</t>
  </si>
  <si>
    <t>['2008 IEEE Energy 2030 Conference']</t>
  </si>
  <si>
    <t>(("Document Title":) (""Computer science" OR "Fourier analysis" OR "Hardness of approximation" OR "Multilinear polynomial""))</t>
  </si>
  <si>
    <t>['Development and Use of the BLT Equation in the Time Domain as Applied to a Coaxial Cable', 'Compressive Shift Retrieval', 'A spectral domain method for multiple scattering in transition layer of two-scale random surface', 'Quantitative shape analysis of left ventricular cine-CT images', 'Spatio-temporal analysis of nonrigid motion from 4D data', 'Accurate measurement of three-dimensional knee replacement kinematics using single-plane fluoroscopy', 'A Low-THD Class-D Audio Amplifier With Dual-Level Dual-Phase Carrier Pulsewidth Modulation', 'Reconstruction of Generalized Depth-3 Arithmetic Circuits with Bounded Top Fan-in', 'Vibration Transient Detection of Broken Rotor Bars by PSH Sidebands', 'Neural networks for system identification', '$\\epsilon$ -Mono-Component: Its Characterization and Construction', 'Encoding frequency Modulation to improve cochlear implant performance in noise', 'Basic vibration signal processing for bearing fault detection', 'Modeling saturation of main magnetic circuit of cage induction motors in presence of eccentricity', 'Semi-numeric boundary element method for piezoelectric fluid sensors using a fourier spectral approach', 'Students In Computer Science And Engineering!', 'Support for independent learning in evolving computer science disciplines', 'An automatic technique for finding and localizing externally attached markers in CT and MR volume images of the head', 'Arbitrary point transient response of RLC interconnects based on composed Fourier analysis', 'Open loop and closed loop spectral frequency active filtering', 'Total variation based Fourier reconstruction and regularization for computer tomography', 'Eighth Mexican International Conference on Current Trends in Computer Science (ENC 2007)', 'Maps of Computer Science', 'Blue-noise halftoning for hexagonal grids', 'Fourier split-step parabolic equation solution of wave propagation over forest edge']</t>
  </si>
  <si>
    <t>['IEEE Transactions on Electromagnetic Compatibility', 'IEEE Transactions on Signal Processing', 'Proceedings of 1995 SBMO/IEEE MTT-S International Microwave and Optoelectronics Conference', '[1989] Proceedings. Computers in Cardiology', 'Proceedings of 1994 IEEE Workshop on Motion of Non-rigid and Articulated Objects', 'IEEE Transactions on Biomedical Engineering', 'IEEE Transactions on Industrial Electronics', '2009 24th Annual IEEE Conference on Computational Complexity', 'IEEE Transactions on Industry Applications', 'IEEE Control Systems Magazine', 'IEEE Transactions on Signal Processing', 'IEEE Transactions on Biomedical Engineering', 'IEEE Transactions on Education', '4th IEEE International Symposium on Diagnostics for Electric Machines, Power Electronics and Drives, 2003. SDEMPED 2003.', 'SENSORS, 2014 IEEE', 'IEEE Transactions on Computers', '2013 Third World Congress on Information and Communication Technologies (WICT 2013)', 'IEEE Transactions on Biomedical Engineering', '2013 13th Mediterranean Microwave Symposium (MMS)', 'IEEE Transactions on Power Electronics', 'IEEE Nuclear Science Symposium Conference Record, 2005', 'Eighth Mexican International Conference on Current Trends in Computer Science (ENC 2007)', '2014 IEEE Pacific Visualization Symposium', 'IEEE Transactions on Image Processing', '2008 International Conference on Microwave and Millimeter Wave Technology']</t>
  </si>
  <si>
    <t>(("Document Title":) (""Computer science" OR "Fourier analysis" OR "Hardness of approximation" OR "Multilinear polynomial"")) AND ("Document Title": "Development and Use of the BLT Equation in the Time Domain as Applied to a Coaxial Cable")</t>
  </si>
  <si>
    <t>['Development and Use of the BLT Equation in the Time Domain as Applied to a Coaxial Cable']</t>
  </si>
  <si>
    <t>['IEEE Transactions on Electromagnetic Compatibility']</t>
  </si>
  <si>
    <t>(("Document Title":) (""Database" OR "Deadlock" OR "Distributed database" OR "Foreach loop""))</t>
  </si>
  <si>
    <t>['The network transparency concept in Fieldbus based distributed systems', 'Shared services analysis of distributed heterogeneous database based on BS model', 'FRoots: A Fault Tolerant and Topology-Flexible Routing Technique', 'BigBIRD: A large-scale 3D database of object instances', 'A study of innovation network database Construction by using big data and an enterprise strategy model', 'Efficient state-based analysis by introducing bags in Petri nets color domains', 'Engaging with the multiple institution database for investigating engineering longitudinal development (MIDFIELD): A special session', 'An object-relational database system for the interactive multimedia', 'A generic multicast-key determination protocol', 'Research and Implementation of Domain-Specific Ontology Building from Relational Database', 'Built-in test maturation concepts using test program set and relational database technologies', 'On the complexity of optimal deadlock avoidance in flexible manufacturing systems', 'FDT 2.0: Improving scalability of the fuzzy decision tree induction tool - integrating database storage', 'Improving Performance of Database Appliances on Distributed Object Storage', 'A relaxed mutual exclusion problem with application to channel allocation in mobile cellular networks', 'Attributes for causal inference in electronic healthcare databases', 'Liveness in L/U-Parametric Timed Automata', 'A Comparison Study on Gabor, Chirplet, FMm let Atom Databases for ECG Signal Processing', 'Secure concurrency control algorithm for multilevel secure databases', 'Generic computer aided software engineering (CASE) databases requirements', 'Dataglove calibration with constructed grasping gesture database', 'An Elastic Multi-tenant Database Schema for Software as a Service', 'WICI: an efficient hybrid routing scheme for scalable and hierarchical networks', 'Database structure for plasma modeling programs', 'Secured data destruction in cloud based multi-tenant database architecture']</t>
  </si>
  <si>
    <t>["Industrial Electronics, 1994. Symposium Proceedings, ISIE '94., 1994 IEEE International Symposium on", '2010 2nd International Conference on Computer Engineering and Technology', 'IEEE Transactions on Parallel and Distributed Systems', '2014 IEEE International Conference on Robotics and Automation (ICRA)', '2013 IEEE International Conference on Big Data', '2009 American Control Conference', '2017 IEEE Frontiers in Education Conference (FIE)', '1997 IEEE International Conference on Intelligent Processing Systems (Cat. No.97TH8335)', "Networks, 1993. International Conference on Information Engineering '93. 'Communications and Networks for the Year 2000', Proceedings of IEEE Singapore International Conference on", 'The Third ChinaGrid Annual Conference (chinagrid 2008)', "AUTOTESTCON '95. Systems Readiness: Test Technology for the 21st Century. Conference Record", 'Proceedings of the 1997 American Control Conference (Cat. No.97CH36041)', '2014 IEEE Symposium on Computational Intelligence in Healthcare and e-health (CICARE)', '2015 International Conference on Cloud Computing Research and Innovation (ICCCRI)', 'Proceedings 20th IEEE International Conference on Distributed Computing Systems', 'Proceedings of the 26th IEEE International Symposium on Computer-Based Medical Systems', '2017 17th International Conference on Application of Concurrency to System Design (ACSD)', '2009 3rd International Conference on Bioinformatics and Biomedical Engineering', 'Confluence 2013: The Next Generation Information Technology Summit (4th International Conference)', '[1989] Proceedings. Fifth International Conference on Data Engineering', '2009 IEEE International Conference on Virtual Environments, Human-Computer Interfaces and Measurements Systems', '2011 IEEE Ninth International Conference on Dependable, Autonomic and Secure Computing', 'IEEE Transactions on Computers', 'International Conference on Plasma Sciences (ICOPS)', '2014 International Conference on Computer Communication and Informatics']</t>
  </si>
  <si>
    <t>(("Document Title":) (""Database" OR "Deadlock" OR "Distributed database" OR "Foreach loop"")) AND ("Document Title": "The network transparency concept in Fieldbus based distributed systems")</t>
  </si>
  <si>
    <t>['The network transparency concept in Fieldbus based distributed systems']</t>
  </si>
  <si>
    <t>["Industrial Electronics, 1994. Symposium Proceedings, ISIE '94., 1994 IEEE International Symposium on"]</t>
  </si>
  <si>
    <t>(("Document Title":) (""Coding theory" OR "Data compression""))</t>
  </si>
  <si>
    <t>['A block matching algorithm with 16:1 subsampling and its hardware design', 'Influence of cascode and simple current mirrors in inner product implementations for CMOS imagers', 'Power reduction through adaptive data compression in Network-on-Chip architectures', 'Binary Compressed Imaging', 'An Image-Sequence Compressing Algorithm Based on Homography Transformation for Unmanned Aerial Vehicle', 'Evaluation of the clustering of video frames using Rank and Histogram methods with Euclidean and City Block distance measurement for different levels of threshold', 'An effective improvement on 3D SPIHT', 'Three-sided side match finite-state vector quantization', 'Locally-adaptive perceptual quantization without side information for DCT coefficients', 'BLIC: Bi-Level Isosurface Compression', 'Adaptive data collection in sensor networks', 'Multiple video objects extraction for MPEG-4 application', 'LVQ-based shift-tolerant phoneme recognition', 'RGB based KMB image compression technique', 'Rate control for real-time video network transmission on end-to-end rate-distortion and application-oriented QoS', 'A complete pipelined parallel CORDIC architecture for motion estimation', 'Quadtree-structured variable-size block-matching motion estimation with minimal error', 'A lossless data compression system for a real-time application in HEP data acquisition', 'Stream-oriented Lossless Packet Compression in Wireless Sensor Networks', 'Structural Similarity Quality Metrics in a Coding Context: Exploring the Space of Realistic Distortions', 'Learning and analysis of facial expression images using a five-layered hourglass-type neural network', 'HEVStream: a framework for streaming and evaluation of high efficiency video coding (HEVC) content in loss-prone networks', 'Morphological shape representation of segmented images based on temporally modeled motion vectors', 'Transmission Distortion Analysis for Real-Time Video Encoding and Streaming Over Wireless Networks', 'One scan shadow compensation and visual enhancement of color images']</t>
  </si>
  <si>
    <t>["Circuits and Systems, 1995. ISCAS '95., 1995 IEEE International Symposium on", '2015 IEEE 6th Latin American Symposium on Circuits &amp; Systems (LASCAS)', '2009 NORCHIP', 'IEEE Transactions on Image Processing', '2010 International Symposium on Intelligence Information Processing and Trusted Computing', '2015 IEEE 6th Latin American Symposium on Circuits &amp; Systems (LASCAS)', '2012 International Conference on Image Analysis and Signal Processing', 'IEEE Transactions on Circuits and Systems for Video Technology', 'Conference Record of the Thirty-First Asilomar Conference on Signals, Systems and Computers (Cat. No.97CB36136)', 'IEEE Visualization, 2002. VIS 2002.', '2009 2nd IFIP Wireless Days (WD)', 'Fourth International Conference on Information, Communications and Signal Processing, 2003 and the Fourth Pacific Rim Conference on Multimedia. Proceedings of the 2003 Joint', 'IEEE Transactions on Signal Processing', '2014 International Conference on Reliability Optimization and Information Technology (ICROIT)', 'IEEE Transactions on Broadcasting', 'IEEE Transactions on Circuits and Systems II: Analog and Digital Signal Processing', 'IEEE Transactions on Circuits and Systems for Video Technology', '2010 17th IEEE-NPSS Real Time Conference', '2009 6th Annual IEEE Communications Society Conference on Sensor, Mesh and Ad Hoc Communications and Networks', 'IEEE Transactions on Image Processing', "Systems, Man, and Cybernetics, 1999. IEEE SMC '99 Conference Proceedings. 1999 IEEE International Conference on", 'IEEE Transactions on Consumer Electronics', 'Proceedings of 1st International Conference on Image Processing', 'IEEE Transactions on Circuits and Systems for Video Technology', '2009 16th IEEE International Conference on Image Processing (ICIP)']</t>
  </si>
  <si>
    <t>(("Document Title":) (""Coding theory" OR "Data compression"")) AND ("Document Title": "A block matching algorithm with 16:1 subsampling and its hardware design")</t>
  </si>
  <si>
    <t>(("Document Title":) (""Computer science" OR "Software development""))</t>
  </si>
  <si>
    <t>(("Document Title":) (""Computer science" OR "Software development"")) AND ("Document Title": "An Algorithm Model to Mapping Mealy Machines for a Software Manufacture Cell Petri Net")</t>
  </si>
  <si>
    <t>(("Document Title":) (""Best-effort delivery" OR "Hoc " OR "Hop" OR "Routing""))</t>
  </si>
  <si>
    <t>['A study on buffer distribution for RRAM-based FPGA routing structures', 'Lower bounds on the redundancy of link-recovery mechanisms', 'Globally Optimal Distributed Power Control for Nonconcave Utility Maximization', "2007 IEEE International Conference on Microelectronic Systems Education (MSE'07)", 'A tool for quality controls in industrial process', 'An algorithm for optimal resource allocation in cellular networks with elastic traffic', 'Reducing the effects of high-frequency surges on central office grounding networks', 'Analysis and optimization of AF multi-hop over Nakagami-m fading channels in the presence of CCI', 'Adaptive bandwidth allocation: impact of routing and load balancing on tunnel capacity requirements', 'KDSR: An Efficient DHT-Based Routing Protocol for Mobile Ad Hoc Networks', 'Enabling Multi-Hop Communications through Cross-Layer Design for Hybrid WSNs with Transmit-Only Nodes', 'An Energy-efficient hirerchical Clustering protocole in wireless sensor networks', 'Outage probability of OFDMA based regenerative multihop transmission', 'IP Fast Reroute: NotVia with Early Decapsulation', 'A stepwise refinement algorithm for integrated floorplanning, placement and routing of hierarchical designs', 'ASSESS: A Simulator of Soft Errors in the Configuration Memory of SRAM-Based FPGAs', 'The Effects of Node Cooperation Level on Routing Performance in Delay Tolerant Networks', 'P-SEAN: A Framework for Policy-based Server Election in Ad hoc Networks', 'An Energy-Efficient Hybrid Data Collection Scheme in Wireless Sensor Networks', 'Delay analysis for drone-based vehicular Ad-Hoc Networks', 'Design and simulation of 2 Ã— 2 MMI coupler and thermo-optic switch using sol-gel derived organic-inorganic hybrid material', 'ViChaR: A Dynamic Virtual Channel Regulator for Network-on-Chip Routers', 'Optimization of Resource Allocation in Multi-radio Multi-channel Wireless Mesh Networks', 'Linear Transceiver Design in Nonregenerative Relays With Channel State Information', 'A scalable model for interbandwidth broker resource reservation and provisioning']</t>
  </si>
  <si>
    <t>['2015 IEEE 6th Latin American Symposium on Circuits &amp; Systems (LASCAS)', 'IEEE Transactions on Communications', '2010 IEEE Global Telecommunications Conference GLOBECOM 2010', "2007 IEEE International Conference on Microelectronic Systems Education (MSE'07)", '2009 IEEE Instrumentation and Measurement Technology Conference', 'IEEE Transactions on Communications', 'Conference Proceedings., Eleventh International Telecommunications Energy Conference', '2013 IEEE 24th Annual International Symposium on Personal, Indoor, and Mobile Radio Communications (PIMRC)', "2006 2nd Conference on Next Generation Internet Design and Engineering, 2006. NGI '06.", '2009 Ninth International Conference on Hybrid Intelligent Systems', '2011 IEEE Global Telecommunications Conference - GLOBECOM 2011', '2010 3rd International Conference on Computer Science and Information Technology', 'International Conference on Electrical &amp; Computer Engineering (ICECE 2010)', '2010 IEEE Global Telecommunications Conference GLOBECOM 2010', "Circuits and Systems, 1995. ISCAS '95., 1995 IEEE International Symposium on", 'IEEE Transactions on Computer-Aided Design of Integrated Circuits and Systems', '2009 6th Annual IEEE Communications Society Conference on Sensor, Mesh and Ad Hoc Communications and Networks', '2006 IEEE/IFIP Network Operations and Management Symposium NOMS 2006', '2007 3rd International Conference on Intelligent Sensors, Sensor Networks and Information', '2017 IEEE 28th Annual International Symposium on Personal, Indoor, and Mobile Radio Communications (PIMRC)', '2010 International Conference on Enabling Science and Nanotechnology (ESciNano)', "2006 39th Annual IEEE/ACM International Symposium on Microarchitecture (MICRO'06)", '2009 Ninth International Conference on Hybrid Intelligent Systems', 'IEEE Transactions on Signal Processing', 'IEEE Journal on Selected Areas in Communications']</t>
  </si>
  <si>
    <t>(("Document Title":) (""Best-effort delivery" OR "Hoc " OR "Hop" OR "Routing"")) AND ("Document Title": "A study on buffer distribution for RRAM-based FPGA routing structures")</t>
  </si>
  <si>
    <t>(("Document Title":) (""Algorithm" OR "Back-illuminated sensor" OR "Beamforming" OR "Computational complexity theory""))</t>
  </si>
  <si>
    <t>['An Algorithm Model to Mapping Mealy Machines for a Software Manufacture Cell Petri Net', 'A block matching algorithm with 16:1 subsampling and its hardware design', 'Solving synthesis problems with genetic algorithms', 'Beam Selection Gain Versus Antenna Selection Gain', 'An algorithm for optimal resource allocation in cellular networks with elastic traffic', 'Two-layer MPEG video coding algorithm for ATM networks', 'Consensus Algorithms and the Decomposition-Separation Theorem', 'A model for case retrieval based on ann and nearest neighbor algorithm', 'Dual Band Beamforming Network Integrated with Array Antenna', 'Distributed distortionless signal estimation in wireless acoustic sensor networks',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'MIMO Decode-and-Forward Relay Systems With an Energy-Constrained Antenna-Switching Relay', 'Maximizing the Sum-Rate of Amplify-and-Forward Two-Way Relaying Networks',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t>
  </si>
  <si>
    <t>['2010 Seventh International Conference on Information Technology: New Generations', "Circuits and Systems, 1995. ISCAS '95., 1995 IEEE International Symposium on", 'Proceedings. 24th EUROMICRO Conference (Cat. No.98EX204)', 'IEEE Transactions on Information Theory', 'IEEE Transactions on Communications', "Circuits and Systems, 1995. ISCAS '95., 1995 IEEE International Symposium on", 'IEEE Transactions on Automatic Control', '2008 International Conference on Machine Learning and Cybernetics', '2010 Fourth Asia International Conference on Mathematical/Analytical Modelling and Computer Simulation', '2012 Proceedings of the 20th European Signal Processing Conference (EUSIPCO)',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Communications Letters', 'IEEE Signal Processing Letters', 'IEEE Transactions on Magnetics', 'IEEE Transactions on Power Systems', 'Proceedings. 1991 IEEE Computer Society Conference on Computer Vision and Pattern Recognition']</t>
  </si>
  <si>
    <t>(("Document Title":) (""Algorithm" OR "Back-illuminated sensor" OR "Beamforming" OR "Computational complexity theory"")) AND ("Document Title": "An Algorithm Model to Mapping Mealy Machines for a Software Manufacture Cell Petri Net")</t>
  </si>
  <si>
    <t>(("Document Title":) (""Digital media" OR "System dynamics""))</t>
  </si>
  <si>
    <t>['Internet diffusion in India and China - comparison based on feedback loop dominance', 'Optimal decision making in a dynamic model of community health', 'Equivalence of Markov Models to a Class of System Dynamics Models', 'Interaction Between Inertia, Viscosity, and Elasticity in Soft Robotic Actuator With Fluidic Network', 'Analysis of structural properties responsible for nonlinear modal behavior of a stressed power system using the normal form technique', 'Analysis and Design of an Automatic-Current-Sharing Control Based on Average-Current Mode for Parallel Boost Converters', 'Optimal Restoration of Distribution Systems Using Dynamic Programming', 'The effect of improved system modeling in the continuation power flow method', 'Robust position synchronized tracking by a bounded distributed control without velocity measurements', 'Power conditioning system for fuel cells for integration to ships', 'A Model Free Estimation Based Neurocontroller for Synchronous Generator Excitation to Enhance Transient Stability', 'Studies in the dynamics of economic systems', 'Dynamic analysis and optimal design of high efficiency full bridge LLC resonant converter for server power system', 'Derivation of integrated state equation for combined outputs-inputs vector of discrete-time linear time-invariant system and its application to reinforcement learning', 'Tieline controls in microgrid applications', 'Dynamic, Stochastic, Computational, and Scalable Technologies for Smart Grids', 'Distributed Client-Server Assignment for Online Social Network Applications', 'Dynamic voltage restorer based on active hybrid energy storage system', 'The impact and simulation on large wind farm connected to power system', 'New static var compensator control strategy and coordination with under-load tap changer', 'Digital identity based recommendation system using social media', 'On solvability of singular systems of quasilinear integro-diferential equations', 'The Cubli: A reaction wheel based 3D inverted pendulum', 'An advanced real-time simulation laboratory for future grid studies: Current state and future development', 'Dynamic Phasor-Based Modeling of Unbalanced Radial Distribution Systems']</t>
  </si>
  <si>
    <t>['37th Annual Hawaii International Conference on System Sciences, 2004. Proceedings of the', '37th Annual Hawaii International Conference on System Sciences, 2004. Proceedings of the', 'IEEE Transactions on Systems, Man, and Cybernetics', 'IEEE Transactions on Robotics', 'Proceedings of the 39th Midwest Symposium on Circuits and Systems', '2006 CES/IEEE 5th International Power Electronics and Motion Control Conference', 'IEEE Transactions on Power Delivery', '2007 iREP Symposium - Bulk Power System Dynamics and Control - VII. Revitalizing Operational Reliability', '2016 35th Chinese Control Conference (CCC)', '2009 IEEE Vehicle Power and Propulsion Conference', '2011 Fifth Asia Modelling Symposium', 'Proceedings of 2005 IEEE Conference on Control Applications, 2005. CCA 2005.', '2012 Twenty-Seventh Annual IEEE Applied Power Electronics Conference and Exposition (APEC)', '2017 56th Annual Conference of the Society of Instrument and Control Engineers of Japan (SICE)', '2007 iREP Symposium - Bulk Power System Dynamics and Control - VII. Revitalizing Operational Reliability', 'IEEE Computational Intelligence Magazine', 'IEEE Transactions on Emerging Topics in Computing', '2014 IEEE PES Asia-Pacific Power and Energy Engineering Conference (APPEEC)', '2008 Third International Conference on Electric Utility Deregulation and Restructuring and Power Technologies', 'IEEE Transactions on Power Delivery', '2016 2nd International Conference on Applied and Theoretical Computing and Communication Technology (iCATccT)', '2010 Chinese Control and Decision Conference', '2013 European Control Conference (ECC)', '2012 Complexity in Engineering (COMPENG). Proceedings', 'IEEE Transactions on Power Systems']</t>
  </si>
  <si>
    <t>(("Document Title":) (""Digital media" OR "System dynamics"")) AND ("Document Title": "Internet diffusion in India and China - comparison based on feedback loop dominance")</t>
  </si>
  <si>
    <t>['Internet diffusion in India and China - comparison based on feedback loop dominance']</t>
  </si>
  <si>
    <t>(("Document Title":) (""Big data" OR "Cloud computing" OR "Computer-aided design" OR "Conflict-free replicated data type""))</t>
  </si>
  <si>
    <t>['Placement for Binary-Weighted Capacitive Array in SAR ADC Using Multiple Weighting Methods', 'Cloud empowered Cognitive Inter-cell Interference Coordination for small cellular networks', 'IEEE Computer Society Rock Stars of Big Data', 'VLSI: the design problem', 'Multiservice product comparison system with improved reliability in big data broadcasting', 'ASSESS: A Simulator of Soft Errors in the Configuration Memory of SRAM-Based FPGAs', 'SaaS Template Evolution Model Based on Tenancy History', 'Exact and efficient crosstalk estimation', 'The key techniques research on portable EEG examination expert system', 'Speculative pipelining for compute cloud programming', 'Multi-level design optimization of microwave structures with automated model fidelity adjustment', 'Improving business performance using big data', 'Key Technology for Big Visual Data Analysis in Security Space and Its Applications', 'Internet of Things Based Free Parking Space Management System', 'Computer-aided design of pseudoexhaustive BIST for semiregular circuits', 'Impact of intra-die random variations on clock tree', 'IEEE Transactions on Computer-Aided Design of Integrated Circuits and Systems', 'Towards Robust Green Virtual Cloud Data Center Provisioning', 'Test Signal Development and Analysis for OFDM Systems RF Front-End Parameter Extraction', 'CAD modeling for tubes in industrial design', 'Computer-aided design of single- and two-variable analogue function generators', 'A study of innovation network database Construction by using big data and an enterprise strategy model', 'SD-NFV as an Energy Efficient Approach for M2M Networks Using Cloud-Based 6LoWPAN Testbed', 'DREAMS: DFM Rule EvAluation using Manufactured Silicon', 'Secure Data Sharing in Cloud Computing Using Revocable-Storage Identity-Based Encryption']</t>
  </si>
  <si>
    <t>['IEEE Transactions on Computer-Aided Design of Integrated Circuits and Systems', '2015 IEEE International Conference on Communication Workshop (ICCW)', 'IEEE Software', 'IEE Proceedings I - Solid-State and Electron Devices', '2017 Third International Conference on Science Technology Engineering &amp; Management (ICONSTEM)', 'IEEE Transactions on Computer-Aided Design of Integrated Circuits and Systems', '2013 Third International Conference on Intelligent System Design and Engineering Applications', 'IEEE Transactions on Computer-Aided Design of Integrated Circuits and Systems', '2015 10th International Conference on Computer Science &amp; Education (ICCSE)', '2010 - MILCOM 2010 MILITARY COMMUNICATIONS CONFERENCE', '2013 IEEE MTT-S International Microwave Symposium Digest (MTT)', '2014 Conference on IT in Business, Industry and Government (CSIBIG)', '2016 International Conference on Advanced Cloud and Big Data (CBD)', '2017 International Conference on Cloud Computing Research and Innovation (ICCCRI)', 'Proceedings. International Test Conference 1990', '2009 NORCHIP', 'IEEE Transactions on Computer-Aided Design of Integrated Circuits and Systems', 'IEEE Transactions on Cloud Computing', 'IEEE Transactions on Computer-Aided Design of Integrated Circuits and Systems', '2009 IEEE 10th International Conference on Computer-Aided Industrial Design &amp; Conceptual Design', 'Electronics Letters', '2013 IEEE International Conference on Big Data', 'IEEE Internet of Things Journal', '2013 IEEE/ACM International Conference on Computer-Aided Design (ICCAD)', 'IEEE Transactions on Cloud Computing']</t>
  </si>
  <si>
    <t>(("Document Title":) (""Big data" OR "Cloud computing" OR "Computer-aided design" OR "Conflict-free replicated data type"")) AND ("Document Title": "Placement for Binary-Weighted Capacitive Array in SAR ADC Using Multiple Weighting Methods")</t>
  </si>
  <si>
    <t>['Placement for Binary-Weighted Capacitive Array in SAR ADC Using Multiple Weighting Methods']</t>
  </si>
  <si>
    <t>['IEEE Transactions on Computer-Aided Design of Integrated Circuits and Systems']</t>
  </si>
  <si>
    <t>(("Document Title":) (""Content management system" OR "Provisioning" OR "Second screen" OR "Smart device""))</t>
  </si>
  <si>
    <t>['Dynamic Policy Analysis and Conflict Resolution for DiffServ Quality of Service Management', 'Smart device for visually impaired people', 'A scalable model for interbandwidth broker resource reservation and provisioning', 'Towards Robust Green Virtual Cloud Data Center Provisioning', 'Proportional Service Differentiation for Multichannel Wireless Networks', 'On the selection of optimal diverse AS-paths for inter-domain IP/(G)MPLS tunnel provisioning', 'Using tablets in the vision-based control of a ball and beam test-bed', 'A CAPWAP-Compliant Solution for Radio Resource Management in Large-Scale 802.11 WLAN', 'Smart devices fingerprint detection', 'Auction based bandwidth allocation on the Internet', 'A new hybrid rerouting scheme in WDM all-optical networks under dynamic traffic', 'Bandwidth Provisioning for Virtual Machine Migration in Cloud: Strategy and Application', 'Continuous information provisioning for the conference participation process', 'An Enhanced Estimator to Multi-objective OSPF Weight Setting Problem', 'A New FACS for Cellular Wireless Networks Considering QoS: A Comparison Study of FuzzyC with MATLAB', 'The evolution of operations strategy based on OAM&amp;P interface standards', 'QoS Provisioning in Multihop Outdoor Public Access Networks with Asymmetric User Traffic', 'Application of object-oriented techniques to the OAM&amp;P of telecommunications networks', 'Dynamic Provisioning of Virtual Organization Clusters', 'Demonstration of a dynamic transparent WSON employing flexible transmitter/receiver controlled by an OpenFlow/stateless PCE integrated control plane', 'An Experimental Tool for Elasticity Management through Prediction Mechanisms', 'Quality of Experience Aware Multimedia Provisioning with Cross-Layer Network Management', 'A Security Credential Management System for V2X Communications', 'Techniques of Candidate Cell Selection for Antenna Tilt Adaptation in LTE-Advanced', 'A fast and efficient backup routing scheme with bounded delay guarantees']</t>
  </si>
  <si>
    <t>['2006 IEEE/IFIP Network Operations and Management Symposium NOMS 2006', '2017 Third International Conference on Science Technology Engineering &amp; Management (ICONSTEM)', 'IEEE Journal on Selected Areas in Communications', 'IEEE Transactions on Cloud Computing', '2006 3rd International Conference on Broadband Communications, Networks and Systems', '2008 4th International Telecommunication Networking Workshop on QoS in Multiservice IP Networks', '2015 12th International Conference on Informatics in Control, Automation and Robotics (ICINCO)', 'IEEE GLOBECOM 2007 - IEEE Global Telecommunications Conference', '2012 IEEE Globecom Workshops', '2006 IFIP International Conference on Wireless and Optical Communications Networks', '2014 Global Summit on Computer &amp; Information Technology (GSCIT)', 'IEEE Transactions on Cloud Computing', '2013 International Conference on e-Business (ICE-B)', '2006 IEEE/IFIP Network Operations and Management Symposium NOMS 2006', '2015 18th International Conference on Network-Based Information Systems', 'ICC 91 International Conference on Communications Conference Record', 'IEEE GLOBECOM 2007 - IEEE Global Telecommunications Conference', "Global Telecommunications Conference, 1991. GLOBECOM '91. 'Countdown to the New Millennium. Featuring a Mini-Theme on: Personal Communications Services", '2009 9th IEEE/ACM International Symposium on Cluster Computing and the Grid', '2013 Optical Fiber Communication Conference and Exposition and the National Fiber Optic Engineers Conference (OFC/NFOEC)', '2014 IEEE/ACM 7th International Conference on Utility and Cloud Computing', '2010 IEEE Global Telecommunications Conference GLOBECOM 2010', 'IEEE Transactions on Intelligent Transportation Systems', 'European Wireless 2014; 20th European Wireless Conference', "2006 2nd Conference on Next Generation Internet Design and Engineering, 2006. NGI '06."]</t>
  </si>
  <si>
    <t>(("Document Title":) (""Content management system" OR "Provisioning" OR "Second screen" OR "Smart device"")) AND ("Document Title": "Dynamic Policy Analysis and Conflict Resolution for DiffServ Quality of Service Management")</t>
  </si>
  <si>
    <t>['Dynamic Policy Analysis and Conflict Resolution for DiffServ Quality of Service Management']</t>
  </si>
  <si>
    <t>['2006 IEEE/IFIP Network Operations and Management Symposium NOMS 2006']</t>
  </si>
  <si>
    <t>(("Document Title":) (""Active Directory" OR "Adversary " OR "Byzantine fault tolerance""))</t>
  </si>
  <si>
    <t>['Are You Dating Danger? An Interdisciplinary Approach to Evaluating the (In)Security of Android Dating Apps', 'A review on desirable measures for good Key Pre-distribution Scheme in wireless sensor network', 'Resisting relay attacks on vehicular Passive Keyless Entry and start systems', 'Relationship Privacy Protection for Mobile Social Network', 'Multi-channel protocols for group key agreement in arbitrary topologies', 'Efficient Byzantine Sequential Change Detection', 'Augmented attack tree modeling of SQL injection attacks', 'Exploring cyclic prefix for secret data transmission over LTE networks', 'Towards Mathematically Modeling the Anonymity Reasoning Ability of an Adversary', 'Combined data integrity and availability attacks on state estimation in cyber-physical power grids', 'On polarization for the linear operator channel', 'FireCracker: A Framework for Inferring Firewall Policies using Smart Probing', 'The security of link signature: A view from channel models', 'Cyber attack-resilient control for smart grid', 'Use of LFSR for Sensor Network Security: A New Approach', 'Blur-invariant copy-move forgery detection technique with improved detection accuracy utilising SWT-SVD', 'RFID Mutual Authentication and Secret Update Protocol for Low-Cost Tags', 'On the Impact of Wireless Jamming on the Distributed Secondary Microgrid Control', 'Simulation-based optimization of information security controls: An adversary-centric approach', 'Data leakage preventation using homomorphic encryptionin cloud computing', 'Two Birds with One Stone: Two-Factor Authentication with Security Beyond Conventional Bound', 'A Security Management Architecture for the Protection of Kernel Virtual Machines', 'Regret Minimizing Audits: A Learning-Theoretic Basis for Privacy Protection', 'Verifiable symmetric searchable encryption for semi-honest-but-curious cloud servers', 'The Complexity of Renaming']</t>
  </si>
  <si>
    <t>['IEEE Transactions on Sustainable Computing', '2015 International Conference on Green Computing and Internet of Things (ICGCIoT)', '2012 9th International Conference on Fuzzy Systems and Knowledge Discovery', '2016 International Conference on Advanced Cloud and Big Data (CBD)', "Fourth Annual IEEE International Conference on Pervasive Computing and Communications Workshops (PERCOMW'06)", 'IEEE Transactions on Information Theory', '2010 2nd IEEE International Conference on Information Management and Engineering', '2018 IEEE 4th World Forum on Internet of Things (WF-IoT)', '2008 IEEE International Performance, Computing and Communications Conference', '2016 IEEE International Conference on Smart Grid Communications (SmartGridComm)', '2013 IEEE Information Theory Workshop (ITW)', '2007 IEEE International Conference on Network Protocols', '2014 IEEE Conference on Communications and Network Security', '2012 IEEE PES Innovative Smart Grid Technologies (ISGT)', '2008 International Conference on Information Security and Assurance (isa 2008)', 'IET Image Processing', '2012 IEEE 11th International Conference on Trust, Security and Privacy in Computing and Communications', '2016 IEEE Globecom Workshops (GC Wkshps)', '2013 Winter Simulations Conference (WSC)', '2016 IEEE Long Island Systems, Applications and Technology Conference (LISAT)', 'IEEE Transactions on Dependable and Secure Computing', '2010 10th IEEE International Conference on Computer and Information Technology', '2011 IEEE 24th Computer Security Foundations Symposium', '2012 IEEE International Conference on Communications (ICC)', '2011 IEEE 52nd Annual Symposium on Foundations of Computer Science']</t>
  </si>
  <si>
    <t>(("Document Title":) (""Active Directory" OR "Adversary " OR "Byzantine fault tolerance"")) AND ("Document Title": "Are You Dating Danger? An Interdisciplinary Approach to Evaluating the (In)Security of Android Dating Apps")</t>
  </si>
  <si>
    <t>['Are You Dating Danger? An Interdisciplinary Approach to Evaluating the (In)Security of Android Dating Apps']</t>
  </si>
  <si>
    <t>['IEEE Transactions on Sustainable Computing']</t>
  </si>
  <si>
    <t>(("Document Title":) (""Artificial neural network" OR "British Informatics Olympiad" OR "Feature vector" OR "Pattern recognition""))</t>
  </si>
  <si>
    <t>['Multiperiodicity of Discrete-Time Delayed Neural Networks Evoked by Periodic External Inputs', 'Generalized Core Vector Machines', 'Finding the aspect-ratio of an imaging system', 'On Adaptive Learning Rate That Guarantees Convergence in Feedforward Networks', 'P-field: a computational model for binocular motion processing', 'Feature Selection Using a Piecewise Linear Network', 'Camera stability problem and dynamic stereo vision', 'Establishing motion correspondence', 'Using stereomotion to track binocular targets', 'Techniques for Efficient Encoding of Features in Pattern Recognition', 'Robust curve detection by temporal geodesics', 'Bearing fault diagnosis using discrete Wavelet Transform and Artificial Neural Network', 'Prostate Cancer Spectral Multifeature Analysis Using TRUS Images', 'Identifying objects using cluster and concept analysis', 'Automatic Video Genre Classification Using Multiple SVM Votes', 'Algorithmic characterization of vehicle trajectories from image sequences by motion verbs', 'A Direct Method of Nonparametric Measurement Selection', 'A new transform for curve detection', 'Color stereo matching and its application to 3-D measurement of optic nerve head', 'A novel method for protecting sensitive knowledge in association rules mining', 'Action Recognition in Motion Capture Data Using a Bag of Postures Approach', 'Automatic Feature Localization in Thermal Images for Facial Expression Recognition', 'Application of a hybrid tracking algorithm to motion analysis', 'Uncertainty in interpretation of range imagery', 'The key techniques research on portable EEG examination expert system']</t>
  </si>
  <si>
    <t>['IEEE Transactions on Neural Networks', 'IEEE Transactions on Neural Networks', 'Proceedings. 1991 IEEE Computer Society Conference on Computer Vision and Pattern Recognition', 'IEEE Transactions on Neural Networks', 'Proceedings. 1991 IEEE Computer Society Conference on Computer Vision and Pattern Recognition', 'IEEE Transactions on Neural Networks',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'IEEE Transactions on Computers', '[1990] Proceedings Third International Conference on Computer Vision', '2016 2nd International Conference on Applied and Theoretical Computing and Communication Technology (iCATccT)', 'IEEE Transactions on Medical Imaging', 'Proceedings of the 1999 International Conference on Software Engineering (IEEE Cat. No.99CB37002)', '2014 22nd International Conference on Pattern Recognition', 'Proceedings. 1991 IEEE Computer Society Conference on Computer Vision and Pattern Recognition', 'IEEE Transactions on Computers', '[1990] Proceedings Third International Conference on Computer Vision', '[1992] Proceedings. 11th IAPR International Conference on Pattern Recognition', "29th Annual International Computer Software and Applications Conference (COMPSAC'05)", '2014 22nd International Conference on Pattern Recognition', "2005 IEEE Computer Society Conference on Computer Vision and Pattern Recognition (CVPR'05) - Workshops", 'Proceedings. 1991 IEEE Computer Society Conference on Computer Vision and Pattern Recognition', '[1990] Proceedings Third International Conference on Computer Vision', '2015 10th International Conference on Computer Science &amp; Education (ICCSE)']</t>
  </si>
  <si>
    <t>(("Document Title":) (""Artificial neural network" OR "British Informatics Olympiad" OR "Feature vector" OR "Pattern recognition"")) AND ("Document Title": "Multiperiodicity of Discrete-Time Delayed Neural Networks Evoked by Periodic External Inputs")</t>
  </si>
  <si>
    <t>(("Document Title":) (""Algorithm" OR "Emoticon" OR "Pseudorandomness""))</t>
  </si>
  <si>
    <t>(("Document Title":) (""Algorithm" OR "Emoticon" OR "Pseudorandomness"")) AND ("Document Title": "An Algorithm Model to Mapping Mealy Machines for a Software Manufacture Cell Petri Net")</t>
  </si>
  <si>
    <t>(("Document Title":) (""Algorithm" OR "BLAST" OR "Benchmark " OR "Constrained optimization""))</t>
  </si>
  <si>
    <t>['An Algorithm Model to Mapping Mealy Machines for a Software Manufacture Cell Petri Net', 'A block matching algorithm with 16:1 subsampling and its hardware design', 'Solving synthesis problems with genetic algorithms', 'Application of measured twinax cable S-parameters for transient circuit simulations', 'An algorithm for optimal resource allocation in cellular networks with elastic traffic', 'From circuit to mechatronic system tolerance optimization',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'Tone-aware sparse representation for face recognition', 'Goldfish: In-Memory Massive Parallel Processing SQL Engine Based on Columnar Store', 'An Analysis of Efficient Multi-Core Global Power Management Policies: Maximizing Performance for a Given Power Budget', 'Linear Response Algorithms for Approximate Inference in Graphical Models', 'Virtual benchmarking and model continuity in prototyping embedded multiprocessor signal processing systems',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'Replicated Server Placement with QoS Constraints', 'Learning algorithm for global fault immunization of supervised ANN', 'Speech enhancement using backward adaptive filtering algorithm: Variable step-sizes approaches', 'Tunable and generic problem instance generation for multi-objective reinforcement learning', 'Research on supply chain coordination under different risk attitude portfolios of the agents']</t>
  </si>
  <si>
    <t>['2010 Seventh International Conference on Information Technology: New Generations', "Circuits and Systems, 1995. ISCAS '95., 1995 IEEE International Symposium on", 'Proceedings. 24th EUROMICRO Conference (Cat. No.98EX204)', '2007 IEEE Workshop on Signal Propagation on Interconnects', 'IEEE Transactions on Communications', "Circuits and Systems, 1995. ISCAS '95., 1995 IEEE International Symposium on",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 'Neural Computation', 'IEEE Transactions on Software Engineering', 'IEEE Transactions on Signal Processing', 'Journal of Systems Engineering and Electronics', '2013 IEEE International Symposium on Circuits and Systems (ISCAS2013)', 'IEEE Transactions on Computers', 'IEEE Transactions on Parallel and Distributed Systems', 'IEEE. APCCAS 1998. 1998 IEEE Asia-Pacific Conference on Circuits and Systems. Microelectronics and Integrating Systems. Proceedings (Cat. No.98EX242)', '2015 3rd International Conference on Control, Engineering &amp; Information Technology (CEIT)', '2014 IEEE Symposium on Adaptive Dynamic Programming and Reinforcement Learning (ADPRL)', "Proceedings of ICSSSM '05. 2005 International Conference on Services Systems and Services Management, 2005."]</t>
  </si>
  <si>
    <t>(("Document Title":) (""Algorithm" OR "BLAST" OR "Benchmark " OR "Constrained optimization"")) AND ("Document Title": "An Algorithm Model to Mapping Mealy Machines for a Software Manufacture Cell Petri Net")</t>
  </si>
  <si>
    <t>(("Document Title":) (""Algorithm" OR "Finite-state machine" OR "Heuristic" OR "Lexicon""))</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</si>
  <si>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'"Locking" Dynamics and Mitigation Schemes in Distributed Power Control for Wireless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'IP Fast Reroute: NotVia with Early Decapsulation', 'Speech enhancement using backward adaptive filtering algorithm: Variable step-sizes approaches', 'Tunable and generic problem instance generation for multi-objective reinforcement learning', 'Performance estimation of Lattice Boltzmann method implementation in ARUZ', 'A stepwise refinement algorithm for integrated floorplanning, placement and routing of hierarchical designs', 'Comparison of Back Propagation and Resilient Propagation Algorithm for Spam Classification', 'Mining interesting patterns from hardware-software codesign data with the learning classifier system XCS', 'A nonstandard higher order FDTD algorithm for 3-D arbitrarily and fractal-shaped antenna structures on general curvilinear lattices']</t>
  </si>
  <si>
    <t>["Circuits and Systems, 1995. ISCAS '95., 1995 IEEE International Symposium on", 'Proceedings. 24th EUROMICRO Conference (Cat. No.98EX204)',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'2010 IEEE Global Telecommunications Conference GLOBECOM 2010',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'2010 IEEE Global Telecommunications Conference GLOBECOM 2010', '2015 3rd International Conference on Control, Engineering &amp; Information Technology (CEIT)', '2014 IEEE Symposium on Adaptive Dynamic Programming and Reinforcement Learning (ADPRL)', '2017 MIXDES - 24th International Conference "Mixed Design of Integrated Circuits and Systems', "Circuits and Systems, 1995. ISCAS '95., 1995 IEEE International Symposium on", '2013 Fifth International Conference on Computational Intelligence, Modelling and Simulation', "Evolutionary Computation, 2003. CEC '03. The 2003 Congress on", 'IEEE Transactions on Magnetics']</t>
  </si>
  <si>
    <t>(("Document Title":) (""Algorithm" OR "Finite-state machine" OR "Heuristic" OR "Lexicon"")) AND ("Document Title": "Secure communications via chaotic synchronization in Chua's circuit and Bonhoeffer-Van der Pol equation: numerical analysis of the errors of the recovered signal")</t>
  </si>
  <si>
    <t>(("Document Title":) (""Graphical Kernel System" OR "Pascal" OR "Programming language""))</t>
  </si>
  <si>
    <t>['Combining Preprocessor Slicing with C/C++ Language Slicing', 'Relating Two Metric Semantics for Parallel Rewriting of Multisets', 'Proceedings Technology of Object-Oriented Languages and Systems. TOOLS 38', 'Implementation of the object-oriented paradigm in S-Plus', 'Dejay: unifying concurrency and distribution to achieve a distributed Java', 'A Comparison of Three Programming Models for Telecom Service Composition', 'LibreSource: Web Based Platform for Supporting Collaborative Activities', '3D Challenges and a Non-In-Depth Overview of Recent Progress', 'Adding visual rules to object-oriented modeling techniques', 'An Exploratory Study of Higher Order Mutation Testing in Aspect-Oriented Programming', 'Bayesian Joint Modelling for Object Localisation in Weakly Labelled Images', 'Detecting Flying Objects Using a Single Moving Camera', 'Resource scavenging in object-oriented, real-time, fault-tolerant control systems', 'Socio-situational setting classification based on language use', 'Small and medium enterprises supporting system based on integration of CMS and CRM solutions using .NET framework', 'An Extended Line-Based Approach to Detect Code Clones Using Syntactic and Lexical Information', 'An adaptable FPGA-based System for Regular Expression Matching', 'How to use up processors', 'Target sizing: spectral method versus wavelet-based estimator', 'Mutual admittances of an infinite periodic surface acoustic waves transducer using an original coupled FEM/BIE numerical model', 'Software standardization process in Brazil', 'enVision: the inside story', 'Adaptive and predictive control of a mobile robots fleet: Application to off-road formation regulation', 'Adopting semantic language in agent communication processes', 'An Empirical Study on the Usage of the Swift Programming Language']</t>
  </si>
  <si>
    <t>['2008 16th IEEE International Conference on Program Comprehension', '2012 14th International Symposium on Symbolic and Numeric Algorithms for Scientific Computing', 'Proceedings Technology of Object-Oriented Languages and Systems. TOOLS 38', 'Northcon/93. Conference Record', 'Proceedings Technology of Object-Oriented Languages and Systems. TOOLS 29 (Cat. No.PR00275)', 'Telecommunications, 2007. AICT 2007. The Third Advanced International Conference on', '2006 2nd International Conference on Information &amp; Communication Technologies', 'Sixth International Conference on 3-D Digital Imaging and Modeling (3DIM 2007)', 'Proceedings Technology of Object-Oriented Languages and Systems. TOOLS 29 (Cat. No.PR00275)', '2012 IEEE 23rd International Symposium on Software Reliability Engineering', 'IEEE Transactions on Pattern Analysis and Machine Intelligence', 'IEEE Transactions on Pattern Analysis and Machine Intelligence', 'Object-Oriented Real-Time Dependable Systems, 1994. Proceedings of WORDS 94., First Workshop on', '2011 IEEE Workshop on Automatic Speech Recognition &amp; Understanding', '2009 10th International Conference - The Experience of Designing and Application of CAD Systems in Microelectronics', '2010 Seventh International Conference on Information Technology: New Generations', '2008 Design, Automation and Test in Europe', '[1990 Proceedings] The Third Symposium on the Frontiers of Massively Parallel Computation', '2009 IEEE International Ultrasonics Symposium', '2014 IEEE Conference on Antenna Measurements &amp; Applications (CAMA)', 'Software Engineering Standards, 1999. Proceedings. Fourth IEEE International Symposium and Forum on', 'Proceedings. International Test Conference 1990', '2013 IEEE International Conference on Robotics and Automation', "IEEE 10th International Conference on Cognitive Informatics and Cognitive Computing (ICCI-CC'11)", '2016 IEEE 23rd International Conference on Software Analysis, Evolution, and Reengineering (SANER)']</t>
  </si>
  <si>
    <t>(("Document Title":) (""Graphical Kernel System" OR "Pascal" OR "Programming language"")) AND ("Document Title": "Combining Preprocessor Slicing with C/C++ Language Slicing")</t>
  </si>
  <si>
    <t>(("Document Title":) (""Artificial neural network" OR "Basis function" OR "Case-based reasoning" OR "Cost estimation in software engineering""))</t>
  </si>
  <si>
    <t>['A model for case retrieval based on ann and nearest neighbor algorithm', 'Bearing fault diagnosis using discrete Wavelet Transform and Artificial Neural Network', 'Research on Dynamic Model of Preheater Based on RBF-ARX Model', 'Hemispherical Harmonic Surface Description and Applications to Medical Image Analysis', 'Development of an Expert System for the Electronics Manufacturing Sector', 'Proceedings Technology of Object-Oriented Languages and Systems. TOOLS 38', 'A expert system for stomach cancer images with artificial neural network by using HOG features and linear discriminant analysis: HOG_LDA_ANN', 'Performance comparison of MLP and RBF neural networks for fault location in distribution networks with DGs', 'A case-based model facilitating retailing operations going â€œgreenâ€: A proposed research agenda with a consideration of recession', 'Radial basis function neural network-based adaptive control of uncertain nonlinear systems', 'Artificial neural network nuclear cardiac stress test interpretation', 'A Case-Driven Ambient Intelligence System for Elderly in-Home Assistance Applications', 'Application of DM in data safety of machine learning based on combined grey neural network', 'Direct extrapolation of a causal signal using low-frequency and early-time data', 'Short-term load forecasting using artificial neural networks', 'Exploring Representativeness and Informativeness for Active Learning', 'A spatially-variant SPECT reconstruction scheme using artificial neural networks', 'Adaptive RBF Network Based Direct Voltage Control for Interior PMSM Based Vehicles', 'Nonlinear control of a DC-motor based on radial basis function neural networks', 'Region based Support Vector Machine algorithm for medical diagnosis on Pima Indian Diabetes dataset', 'Image segmentation through using the evidence theory based data fusion technique', 'A fast and efficient memory image codec (encoding/decoding) based on all level curvelet transform co-efficients with SPIHT and Run Length Encoding', 'Admittance of transverse waveguide slots in cylindrical structures', 'Improvements of radar clutter classification in air traffic control environment', 'Actively searching for committees of RBF networks using Bayesian evolutionary computation']</t>
  </si>
  <si>
    <t>['2008 International Conference on Machine Learning and Cybernetics', '2016 2nd International Conference on Applied and Theoretical Computing and Communication Technology (iCATccT)', '2009 Ninth International Conference on Hybrid Intelligent Systems', '3D Data Processing, Visualization, and Transmission, Third International Symposium on', '2006 2nd International Conference on Information &amp; Communication Technologies', 'Proceedings Technology of Object-Oriented Languages and Systems. TOOLS 38', '2017 IEEE 15th International Symposium on Intelligent Systems and Informatics (SISY)', '2010 IEEE International Conference on Power and Energy', '2011 IEEE International Summer Conference of Asia Pacific Business Innovation and Technology Management', '2015 3rd International Conference on Control, Engineering &amp; Information Technology (CEIT)', 'IEEE Conference on Nuclear Science Symposium and Medical Imaging', 'IEEE Transactions on Systems, Man, and Cybernetics, Part C (Applications and Reviews)', '2009 ISECS International Colloquium on Computing, Communication, Control, and Management', 'IEEE Transactions on Antennas and Propagation', '41st North American Power Symposium', 'IEEE Transactions on Cybernetics', 'IEEE Conference on Nuclear Science Symposium and Medical Imaging', 'IEEE Transactions on Vehicular Technology', '2011 International Symposium on Innovations in Intelligent Systems and Applications', '2012 IEEE 12th International Conference on Bioinformatics &amp; Bioengineering (BIBE)', "Signal Processing Proceedings, 1998. ICSP '98. 1998 Fourth International Conference on", 'Recent Advances in Space Technology Services and Climate Change 2010 (RSTS &amp; CC-2010)', 'IEEE Transactions on Antennas and Propagation', '2007 IEEE International Symposium on Signal Processing and Information Technology', 'Proceedings of the 2001 Congress on Evolutionary Computation (IEEE Cat. No.01TH8546)']</t>
  </si>
  <si>
    <t>(("Document Title":) (""Artificial neural network" OR "Basis function" OR "Case-based reasoning" OR "Cost estimation in software engineering"")) AND ("Document Title": "A model for case retrieval based on ann and nearest neighbor algorithm")</t>
  </si>
  <si>
    <t>['A model for case retrieval based on ann and nearest neighbor algorithm']</t>
  </si>
  <si>
    <t>['2008 International Conference on Machine Learning and Cybernetics']</t>
  </si>
  <si>
    <t>(("Document Title":) (""Compressed sensing" OR "Computational complexity theory" OR "Direction of arrival" OR "Estimation theory""))</t>
  </si>
  <si>
    <t>['Millimeter-Wave Multifunction Multiport Interferometric Receiver for Future Wireless Systems', 'A Stochastic Model for Estimating the Power Consumption of a Processor', 'Performance estimation of Lattice Boltzmann method implementation in ARUZ', 'Yield estimation via multi-cones', 'Diffusion Estimation Algorithm for Mixtures of Factor Analyzers with Common Factor Loadings in Sensor Network', 'A Kullback-Leibler Methodology for Unconditional ML DOA Estimation in Unknown Nonuniform Noise', 'Single picture super resolution of natural images using N-Neighbor Adaptive Bilinear Interpolation and absolute asymmetry based wavelet hard thresholding', 'Application of particle swarm optimization (PSO) to single-snapshot direction of arrival (DOA) estimation', 'SI-JADE: an algorithm for joint angle and delay estimation using shift-invariance properties', 'A subspace-based technique for joint DOA-DOD estimation in bistatic MIMO radar', 'Composite complex sinusoidal modeling for the estimation of directions and spectra of incident plane waves', 'An Automatic Solution Framework for Robust and Computationally Efficient Joint Estimation in Optical Motion Capture', 'The performance of adaptive MLSD for frequency-selective channels with array measurements', 'A novel lowpass filtering-based approach for estimating strength of excitation from speech signal', 'Recursive displacement estimation for use in multiple object tracking', 'Wavelet transformation of chaotic biological signals', '2-D direction-of-arrival estimation in the presence of mutual coupling by exploiting the symmetry in a uniform circular array', 'Some remarks on FSN models and generalized Riccati equations', 'New algorithm for parallelotope updating in output error bounding', 'Passive Source Localization Using an Airborne Sensor Array in the Presence of Manifold Perturbations', 'A New Robust Kalman Filter-Based Subspace Tracking Algorithm in an Impulsive Noise Environment', 'Fuzzy logic in estimation of traffic burstiness for admission control in broadband networks', 'Estimating Direct-to-Reverberant Energy Ratio Using D/R Spatial Correlation Matrix Model', 'Robot interaction for driving support in micro electric vehicle', 'Applicability of the second derivative photoplethysmogram for non-invasive blood pressure estimation during exercise']</t>
  </si>
  <si>
    <t>['IEEE Transactions on Microwave Theory and Techniques', 'IEEE Transactions on Computers', '2017 MIXDES - 24th International Conference "Mixed Design of Integrated Circuits and Systems', 'DAC Design Automation Conference 2012', '2015 First International Conference on Computational Intelligence Theory, Systems and Applications (CCITSA)', 'IEEE Transactions on Aerospace and Electronic Systems', '2016 2nd International Conference on Applied and Theoretical Computing and Communication Technology (iCATccT)', '2007 IEEE Antennas and Propagation Society International Symposium', 'First IEEE Signal Processing Workshop on Signal Processing Advances in Wireless Communications', '11-th INTERNATIONAL RADAR SYMPOSIUM', "ICASSP '84. IEEE International Conference on Acoustics, Speech, and Signal Processing", '2015 International Conference on Computational Science and Computational Intelligence (CSCI)', 'Communications, 1998. ICC 98. Conference Record. 1998 IEEE International Conference on', '2016 International Conference on Signal Processing and Communications (SPCOM)', "Military Communications Conference, 1993. MILCOM '93. Conference record. Communications on the Move., IEEE", 'Proceedings of the 1995 Fourteenth Southern Biomedical Engineering Conference', '2007 IEEE Antennas and Propagation Society International Symposium', '1997 European Control Conference (ECC)', '10th IEEE International Conference on Electronics, Circuits and Systems, 2003. ICECS 2003. Proceedings of the 2003', 'IEEE Transactions on Signal Processing', 'IEEE Transactions on Circuits and Systems II: Express Briefs', "Communications, 1997. ICC '97 Montreal, Towards the Knowledge Millennium. 1997 IEEE International Conference on", 'IEEE Transactions on Audio, Speech, and Language Processing', '2015 International Symposium on Micro-NanoMechatronics and Human Science (MHS)', '2013 Pan American Health Care Exchanges (PAHCE)']</t>
  </si>
  <si>
    <t>(("Document Title":) (""Compressed sensing" OR "Computational complexity theory" OR "Direction of arrival" OR "Estimation theory"")) AND ("Document Title": "Millimeter-Wave Multifunction Multiport Interferometric Receiver for Future Wireless Systems")</t>
  </si>
  <si>
    <t>(("Document Title":) (""Bifurcation theory" OR "Chaos Control" OR "Chaos theory" OR "Dual loop""))</t>
  </si>
  <si>
    <t>['Chaos based Combined Multiple Recursive KEY Generator for Crypto-Systems', 'Dual-stage actuator servo control for high density disk drives', 'Research on Turn Ratio of Magnetic Valve Type Controlled Reactor Based on Bifurcation Theory', 'Modeling and control of a rotor aerial robot system', 'Attitude control of re-entry vehicles using adaptive SDRE technique', "Integers neural network systems (INNS) using resonance properties of a Fibonacci's chaotic `golden neuron'", 'Performance Comparison of Evolutionary Algorithms in the Task of Optimization of Chaos Control', 'Application of bifurcation analysis and Catastrophe theory methodology (BACTM) to aircraft stability problems at high angles-of-attack', 'Review of Zero-Phase-Shift-Line Loop Antennas for UHF Near-Field RFID Readers', 'An LMI-based Fuzzy Control Method of Chaotic Systems', 'A simple chaos control strategy for DC-DC power converters', 'The fuzzy shadowing property', 'A dual-loop delay-locked loop using multiple voltage-controlled delay lines', 'Serval control problems of a novel finance chaotic system', 'Cartesian admittance control with on-line gravity and friction observer compensation for elastic joint robots', 'Uncertainty and Worst-Case Analysis in Electrical Measurements Using Polynomial Chaos Theory', 'High-Precision Dual-Loop Position Control of an Asymmetric Bilateral Linear Hybrid Switched Reluctance Motor', 'Chaos control of permanent magnet synchronous motors using single feedback control', 'Study of the exposure of 1 year-old infant to 3G tablet and femtocell using Polynomial Chaos theory', 'Chaos phenomenon in the DC-DC switching converters', 'A fully integrated low phase noise, fast locking, 31 to 34.9 GHz dual-loop PLL', 'Analysis, Modeling, and Implementation of a Multidevice Interleaved DC/DC Converter for Fuel Cell Hybrid Electric Vehicles', 'Feedback control of limit cycles: a switching control strategy based on nonsmooth bifurcation theory', 'A 5.2-Gb/s Low-Swing Voltage-Mode Transmitter With an AC-/DC-Coupled Equalizer and a Voltage Offset Generator', 'Regulated Switched-Capacitor Doubler With Interleaving Control for Continuous Output Regulation']</t>
  </si>
  <si>
    <t>['2016 2nd International Conference on Applied and Theoretical Computing and Communication Technology (iCATccT)', '1999 IEEE/ASME International Conference on Advanced Intelligent Mechatronics (Cat. No.99TH8399)', '2009 Ninth International Conference on Hybrid Intelligent Systems', '2011 International Conference on Electrical and Control Engineering', '2017 IEEE International Conference on Industrial Technology (ICIT)', '1990 IJCNN International Joint Conference on Neural Networks', '2008 19th International Workshop on Database and Expert Systems Applications', '1978 IEEE Conference on Decision and Control including the 17th Symposium on Adaptive Processes', 'IEEE Journal of Radio Frequency Identification', '2007 International Conference on Communications, Circuits and Systems', '30th Annual Conference of IEEE Industrial Electronics Society, 2004. IECON 2004', '18th International Conference of the North American Fuzzy Information Processing Society - NAFIPS (Cat. No.99TH8397)', 'IEEE Journal of Solid-State Circuits', 'The 27th Chinese Control and Decision Conference (2015 CCDC)', '2016 IEEE International Conference on Robotics and Biomimetics (ROBIO)', 'IEEE Transactions on Instrumentation and Measurement', 'IEEE Transactions on Magnetics', '2015 2nd International Conference on Knowledge-Based Engineering and Innovation (KBEI)', '2015 International Conference on Electromagnetics in Advanced Applications (ICEAA)', 'Proceedings of the 10th World Congress on Intelligent Control and Automation', '2011 6th European Microwave Integrated Circuit Conference', 'IEEE Transactions on Power Electronics', 'IEEE Transactions on Circuits and Systems I: Regular Papers', 'IEEE Transactions on Circuits and Systems I: Regular Papers', 'IEEE Journal of Solid-State Circuits']</t>
  </si>
  <si>
    <t>(("Document Title":) (""Bifurcation theory" OR "Chaos Control" OR "Chaos theory" OR "Dual loop"")) AND ("Document Title": "Chaos based Combined Multiple Recursive KEY Generator for Crypto-Systems")</t>
  </si>
  <si>
    <t>(("Document Title":) (""Business Process Execution Language" OR "Business process" OR "Communications protocol" OR "Effective method""))</t>
  </si>
  <si>
    <t>['An Algorithm Model to Mapping Mealy Machines for a Software Manufacture Cell Petri Net', 'Change Management and Quality of Service through Business Process Modeling: The N-VIS, a Public Sector Project', 'Quick method for parameter research of higher order sigma-delta modulators using dynamically reprogrammable FPAA', 'The Discovery of Agile Service Networks through the Use of Social Network Analysis', 'Proceedings Technology of Object-Oriented Languages and Systems. TOOLS 38', 'Experiment studies on crack phenomena of hot stamping parts', 'A Comparative Review of TQM, TPM and Related Organisational Performance Improvement Programs', 'System Infrastructure Development Life Cycle for Enterprise Computing Systems', 'Sparse Bayesian Learning-Based Kernel Poisson Regression', 'A self-adaptive Ant Algorithm with changing index', 'Effective pedestrian detection using SVDD-based criterion for region integration', 'Limitations in modeling autonomous logistic processes: Challenges and solutions in business process modeling', 'Comparison of system test alternatives using industry boundary scan standards', 'Modeling and Analysis of WS-BPEL Business Processes Based on ServiceNet', 'An effective method for improving IC package die failure during assembly punch processing', 'Detection and Removal of Limit Cycles in Sigma Delta Modulators', 'Media choice for complex and knowledge-intensive processes', 'Face-based luminance matching for perceptual colormap generation', 'A Novel Algorithm for Outlier Detection in High Dimension and its Application in Mine Disaster Forewarning', 'An anomaly intrusion detection method using average Hamming distance', 'Local Gabor directional pattern histogram sequence (LGDPHS) for age and gender classification', 'Evolving Social Media into Productivity Platforms', 'Palladium pre-plated copper leadframe for DRAM LOC packages', 'A High-Level Service Composition Model for Building Applications on Sensor Networks', 'A Practical Image Retrieval Framework for Tourism Industry']</t>
  </si>
  <si>
    <t>['2010 Seventh International Conference on Information Technology: New Generations', '2010 Seventh International Conference on Information Technology: New Generations', '2017 MIXDES - 24th International Conference "Mixed Design of Integrated Circuits and Systems', '2010 International Conference on Service Sciences', 'Proceedings Technology of Object-Oriented Languages and Systems. TOOLS 38', 'International Conference on Advanced Technology of Design and Manufacture (ATDM 2010)', '2008 First International Conference on Emerging Trends in Engineering and Technology', '2009 International Conference on Computational Intelligence and Software Engineering', 'IEEE Transactions on Cybernetics', '2008 International Conference on Management Science and Engineering 15th Annual Conference Proceedings', '2010 10th International Symposium on Communications and Information Technologies', '2011 IEEE International Symposium on Assembly and Manufacturing (ISAM)', 'Northcon/93. Conference Record', '2008 15th Asia-Pacific Software Engineering Conference', 'EuroSimE 2005. Proceedings of the 6th International Conference on Thermal, Mechanial and Multi-Physics Simulation and Experiments in Micro-Electronics and Micro-Systems, 2005.', 'IEEE Transactions on Circuits and Systems I: Regular Papers', '37th Annual Hawaii International Conference on System Sciences, 2004. Proceedings of the', 'IEEE Visualization, 2002. VIS 2002.', '2008 4th International Conference on Wireless Communications, Networking and Mobile Computing', 'Proceedings of 2004 International Conference on Machine Learning and Cybernetics (IEEE Cat. No.04EX826)', '2011 IEEE Statistical Signal Processing Workshop (SSP)', '2012 Annual SRII Global Conference', '1999 Proceedings. 49th Electronic Components and Technology Conference (Cat. No.99CH36299)', '2013 Workshops on Enabling Technologies: Infrastructure for Collaborative Enterprises', '2007 IEEE International Symposium on Industrial Electronics']</t>
  </si>
  <si>
    <t>(("Document Title":) (""Business Process Execution Language" OR "Business process" OR "Communications protocol" OR "Effective method"")) AND ("Document Title": "An Algorithm Model to Mapping Mealy Machines for a Software Manufacture Cell Petri Net")</t>
  </si>
  <si>
    <t>(("Document Title":) (""Feature extraction" OR "Information" OR "Top-down and bottom-up design""))</t>
  </si>
  <si>
    <t>['Using filters for chaotic synchronization for communications', 'Virtual noiseless amplification', 'Efficient logic synthesis for FPGAs with functional decomposition based on information relationship measures', 'P-field: a computational model for binocular motion processing', 'An Algorithm Model to Mapping Mealy Machines for a Software Manufacture Cell Petri Net', 'Communication by chaotic signals: the inverse system approach', 'Multidimensional quantum walks: Diabolical points, optical wave-like propagation, and multipartite entanglement', 'Feature Selection Using a Piecewise Linear Network', 'Experimental characterization of cluster states using fibre sources', 'Information divergence constrained total variation minimization for positron emission tomography image reconstruction', "2007 IEEE International Conference on Microelectronic Systems Education (MSE'07)", 'Camera stability problem and dynamic stereo vision', 'Impact of process variations on bus-encoding schemes for delay minimization in VLSI interconnects', 'Converter-Gating: A Power Efficient and Secure On-Chip Power Delivery System', 'The QAT: A Qualitative Algebra Toolkit', "Formal Approach Use to Choose a Software Manufactoring Cell's SDLC", 'Quantum state fusion in photons', 'IEEE Transactions on Neural Networks', 'Modeling of power system communications-recognition of technology maturity levels and case study of a migration scenario', 'Chaos based Combined Multiple Recursive KEY Generator for Crypto-Systems', 'Experimental demonstration of adaptive quantum state estimation', 'IEEE Transactions on NanoBioscience', 'A Doubly Fed induction generator wind turbine and fuel cell hybrid power sources system for micro-grid applications', 'Self-collimating photonic crystal antireflection structure for both TE and TM polarizations', 'Joint Consideration of Entropy and Voronoi Diagram for Sensor Network Deployment']</t>
  </si>
  <si>
    <t>["Circuits and Systems, 1995. ISCAS '95., 1995 IEEE International Symposium on", '2013 Conference on Lasers &amp; Electro-Optics Europe &amp; International Quantum Electronics Conference CLEO EUROPE/IQEC', 'Proceedings. 24th EUROMICRO Conference (Cat. No.98EX204)', 'Proceedings. 1991 IEEE Computer Society Conference on Computer Vision and Pattern Recognition', '2010 Seventh International Conference on Information Technology: New Generations', "Circuits and Systems, 1995. ISCAS '95., 1995 IEEE International Symposium on", '2013 Conference on Lasers &amp; Electro-Optics Europe &amp; International Quantum Electronics Conference CLEO EUROPE/IQEC', 'IEEE Transactions on Neural Networks', '2013 Conference on Lasers &amp; Electro-Optics Europe &amp; International Quantum Electronics Conference CLEO EUROPE/IQEC', '2011 IEEE Nuclear Science Symposium Conference Record', "2007 IEEE International Conference on Microelectronic Systems Education (MSE'07)", 'Proceedings. 1991 IEEE Computer Society Conference on Computer Vision and Pattern Recognition', '2007 IEEE Workshop on Signal Propagation on Interconnects', 'IEEE Journal on Emerging and Selected Topics in Circuits and Systems', '2006 2nd International Conference on Information &amp; Communication Technologies', '2010 Seventh International Conference on Information Technology: New Generations', '2013 Conference on Lasers &amp; Electro-Optics Europe &amp; International Quantum Electronics Conference CLEO EUROPE/IQEC', 'IEEE Transactions on Neural Networks', 'IEEE Transactions on Power Delivery', '2016 2nd International Conference on Applied and Theoretical Computing and Communication Technology (iCATccT)', '2013 Conference on Lasers &amp; Electro-Optics Europe &amp; International Quantum Electronics Conference CLEO EUROPE/IQEC', 'IEEE Transactions on NanoBioscience', '2015 3rd International Conference on Control, Engineering &amp; Information Technology (CEIT)', '10th IEEE International Conference on Nanotechnology', '2009 Ninth International Conference on Hybrid Intelligent Systems']</t>
  </si>
  <si>
    <t>(("Document Title":) (""Feature extraction" OR "Information" OR "Top-down and bottom-up design"")) AND ("Document Title": "Using filters for chaotic synchronization for communications")</t>
  </si>
  <si>
    <t>(("Document Title":) (""Artificial intelligence" OR "Cognitive science" OR "Decision support system" OR "Graphical user interface""))</t>
  </si>
  <si>
    <t>['A Training Program of Differential Diagnosis Skills Based on Virtual Reality and Artificial Intelligence', 'Evolution of intelligent agent in auction market', 'Type-2 Fuzzy Classification of Blood Pressure Parameters', 'Evaluation of configuration plans for DGs in developing countries using advanced planning techniques', 'Functional Characteristics and Proposed Deployment Infrastructure of an Industrial Decision Support System within a Sugar Mill Crystallisation Stage', 'Scalable pneumatic actuator for easy creation of animated animal-shaped objects', 'Organizing the learning resources related to the subject Introduction to Artificial Intelligence through Concept Maps', 'Prolog to, "Neuromorphic Electronic Circuits for Building Autonomous Cognitive Systems."', 'A generic Grid interface and execution framework for biomedical applications', 'Automatic Generation of an Instruction Set Simulator for Educational Use', 'Acquisition of small field electron dosimetry data using ion chamber &amp; GafchromicÂ® EBT3 film and development of GUI for treatment parameters calculation', 'The black box: biomedical signals and event recorder in the cath lab', 'ARIADNA: A Volumetric Navigation System implementation for maritime applications', 'SCAN: a decision support system for railroad scheduling', 'Artificial intelligence techniques and near-infrared spectroscopy for nitrogen content identification in sugar cane crops', 'Flexible support for spatial decision-making', 'Modelling dynamic photovoltaic arrays for marine applications', 'An Automatic Knowledge Acquisition Mechanism for Independent Inference Engine Module of CDSS', 'Searching SCORM metadata in a RDF-based e-learning P2P network using XQuery and Query by example', 'A road crisis management metamodel for an information decision support system', 'Design &amp; development of a simulation system for ballistic missile', 'A MATLAB-Based Virtual Tool for Simulations of Wave Propagation Inside a Parallel-Plate Waveguide [Testing Ourselves]', 'Postures of a robot arm-window to robot intentions?', 'Ilastik: Interactive learning and segmentation toolkit', 'Emergence of Position-Independent Detectors of Sense of Rotation and Dilation with Hebbian Learning: An Analysis']</t>
  </si>
  <si>
    <t>['2010 Seventh International Conference on Information Technology: New Generations', '2004 IEEE International Conference on Fuzzy Systems (IEEE Cat. No.04CH37542)', '2007 3rd International Conference on Intelligent Sensors, Sensor Networks and Information', 'IEEE Transactions on Power Systems', '2009 Third International Conference on Network and System Security', '2015 IEEE International Conference on Robotics and Biomimetics (ROBIO)', '2008 38th Annual Frontiers in Education Conference', 'Proceedings of the IEEE', '2008 8th IEEE International Conference on BioInformatics and BioEngineering', "17th International Workshop on Database and Expert Systems Applications (DEXA'06)", '2016 International Conference on Emerging Technologies (ICET)', 'Computers in Cardiology, 2004', '2012 6th ESA Workshop on Satellite Navigation Technologies (Navitec 2012) &amp; European Workshop on GNSS Signals and Signal Processing', 'Proceedings., Technical Papers Presented at the IEEE/ASME Joint Railroad Conference', '2016 IEEE International Conference on Automatica (ICA-ACCA)', '37th Annual Hawaii International Conference on System Sciences, 2004. Proceedings of the', '2016 IEEE 17th Workshop on Control and Modeling for Power Electronics (COMPEL)', '2008 2nd International Conference on Bioinformatics and Biomedical Engineering', 'Proceedings 3rd IEEE International Conference on Advanced Technologies', '2012 6th IEEE International Conference on Digital Ecosystems and Technologies (DEST)', '2015 IEEE International Conference on Electrical, Computer and Communication Technologies (ICECCT)', 'IEEE Antennas and Propagation Magazine', '2016 25th IEEE International Symposium on Robot and Human Interactive Communication (RO-MAN)', '2011 IEEE International Symposium on Biomedical Imaging: From Nano to Macro', 'Neural Computation']</t>
  </si>
  <si>
    <t>(("Document Title":) (""Artificial intelligence" OR "Cognitive science" OR "Decision support system" OR "Graphical user interface"")) AND ("Document Title": "A Training Program of Differential Diagnosis Skills Based on Virtual Reality and Artificial Intelligence")</t>
  </si>
  <si>
    <t>['A Training Program of Differential Diagnosis Skills Based on Virtual Reality and Artificial Intelligence']</t>
  </si>
  <si>
    <t>(("Document Title":) (""Knapsack problem" OR "Particle swarm optimization" OR "Program optimization" OR "Swarm intelligence""))</t>
  </si>
  <si>
    <t>['Prostate Cancer Spectral Multifeature Analysis Using TRUS Images', 'Cooperative Multi-robot Map-Building Under Unknown Environment', 'A Modified PSO Algorithm for Constrained Multi-objective Optimization', 'Sidelobe level reduction in linear antenna array synthesis using Cuckoo Search &amp; Accelerated Particle Swarm algorithms', 'Application of particle swarm optimization (PSO) to single-snapshot direction of arrival (DOA) estimation', 'A novel gravitational search algorithm with modified step-size and Explosion-Birth operator', 'Numerical simulation on transistor with CQPSO algorithm', 'Examples on particle swarm optimization solve assignment problem', 'A centralized control of movements using a collision avoidance algorithm for a swarm of autonomous agents', 'Coordinated real-time control algorithm for multi-crossing traffic lights', 'A discrete artificial bee colony algorithm for the permutation flow shop scheduling problem with total flowtime criterion', 'A Multi-objective PSO for job-shop scheduling problems', 'A multiagent-based particle swarm optimization approach for optimal reactive power dispatch', 'Exploring a Digital Ecosystem Conceptual Model and Its Simulation Prototype', 'Fault diagnosis of gear transmission system based on hybrid intelligent algorithms', 'Hybrid BFOA-PSO approach for SSSC damping controller design', 'Design and analysis of hybrid scheduling algorithm for messages and tasks in networked control systems', 'A multi-objective optimisation algorithm with swarm intelligence for contingency surveillance', 'Value-at-Risk-Based Two-Stage Fuzzy Facility Location Problems', 'Self-tuning PID Controller with Variable Parameters Based on Particle Swarm Optimization', 'An optimization model for multimodal transportation decisions based on congestion information', 'Hybrid clusteing algorithm and Neural Network classifier for satellite image classification', 'Design of unsharp masking filter kernel and gain using particle swarm optimization', 'Chemical Reaction Optimization Metaheuristic for Solving Association Rule Mining Problem', 'Depth-Based Human Fall Detection via Shape Features and Improved Extreme Learning Machine']</t>
  </si>
  <si>
    <t>['IEEE Transactions on Medical Imaging', '2009 International Conference on Artificial Intelligence and Computational Intelligence', '2009 Third International Conference on Network and System Security', '2016 International Conference on ElectroMagnetic Interference &amp; Compatibility (INCEMIC)', '2007 IEEE Antennas and Propagation Society International Symposium', 'Telecommunications (IST), 2014 7th International Symposium on', '2009 4th IEEE Conference on Industrial Electronics and Applications', '2013 25th Chinese Control and Decision Conference (CCDC)', '2017 IEEE Second Ecuador Technical Chapters Meeting (ETCM)', '2014 10th International Conference on Natural Computation (ICNC)', 'IEEE Congress on Evolutionary Computation', '2009 International Conference on Computers &amp; Industrial Engineering', 'IEEE Transactions on Power Systems', '2007 IEEE International Symposium on Industrial Electronics', 'IECON 2017 - 43rd Annual Conference of the IEEE Industrial Electronics Society', '2013 International Conference on Control, Decision and Information Technologies (CoDIT)', 'Proceedings of the 29th Chinese Control Conference', 'Proceedings of the 2011 International Conference on Electrical Engineering and Informatics', 'IEEE Transactions on Industrial Informatics', '2013 Third International Conference on Intelligent System Design and Engineering Applications', 'Proceeding of the 11th World Congress on Intelligent Control and Automation', '2015 International Conference on Industrial Instrumentation and Control (ICIC)', '2014 7th International Congress on Image and Signal Processing', '2017 IEEE/ACS 14th International Conference on Computer Systems and Applications (AICCSA)', 'IEEE Journal of Biomedical and Health Informatics']</t>
  </si>
  <si>
    <t>(("Document Title":) (""Knapsack problem" OR "Particle swarm optimization" OR "Program optimization" OR "Swarm intelligence"")) AND ("Document Title": "Prostate Cancer Spectral Multifeature Analysis Using TRUS Images")</t>
  </si>
  <si>
    <t>['Prostate Cancer Spectral Multifeature Analysis Using TRUS Images']</t>
  </si>
  <si>
    <t>['IEEE Transactions on Medical Imaging']</t>
  </si>
  <si>
    <t>(("Document Title":) (""Is-a" OR "Model-based testing" OR "The 3-D Battles of WorldRunner""))</t>
  </si>
  <si>
    <t>['The Executive Information System (EXEC-IS): a local area network application', "How big is a commander's head?-translating data into decisions", 'Vector model application for group signal preprocessing is a seismic guard system', 'Software engineering is a value-based contact sport', 'When is a pay-as bid preferable to uniform price in electricity markets', 'D-MBTDD: An Approach for Reusing Test Artefacts in Evolving System', 'Test Generation Using Model Checking and Specification Mutation', 'What is a validated model?', 'ModelTalk: When Everything Is a Domain-Specific Language', 'When the VP is a Scrum Master, You Hit the Ground Running', 'Why optical nonlinear characterization using imaging technique is a better choice?', 'Game theory for wireless networking: Is a Nash equilibrium always a desirable solution?', 'Slicing tree is a complete floorplan representation', 'The single-strip line is a new type of the integrated circuits for microwaves', 'Towards a Model Based Security Testing Approach of Cloud Computing Environments', 'When is a satellite not a toaster? [satellite repair costs]', 'Before it is a patent, it may be a trade secret [Patent Reviews]', 'Behaviour Pattern-Based Model Generation for Model-Based Testing', 'A flat rigid plate is a universal planar manipulator', 'Overview of graphical operational profiles for generating test cases of GUI software', 'Knowledge Discovery Metamodel-Based Unit Test Cases Generation', 'A new approach to model-based test case generation for industrial automation systems', 'SSCS DL Jake Baker Is a Volunteer at Undergrad MIDAS Festival in Dublin [People]', 'A Methodology for Building Effective Test Models with Function Nets', 'Improve the Effectiveness of Test Case Generation on EFSM via Automatic Path Feasibility Analysis']</t>
  </si>
  <si>
    <t>['IEEE Transactions on Energy Conversion', 'Electronics &amp; Communication Engineering Journal', '2008 9th International Conference on Actual Problems of Electronic Instrument Engineering', 'IEEE Software', 'IEEE PES Power Systems Conference and Exposition, 2004.', '2016 46th Annual IEEE/IFIP International Conference on Dependable Systems and Networks Workshop (DSN-W)', 'IT Professional', 'IEE Seminar on Validation of Computational Electromagnetics', 'IEEE Software', '2011 Agile Conference', '2013 15th International Conference on Transparent Optical Networks (ICTON)', '2012 IEEE 23rd International Symposium on Personal, Indoor and Mobile Radio Communications - (PIMRC)', 'Proceedings Design, Automation and Test in Europe. Conference and Exhibition 2001', '2000 10th International Crimean Microwave Conference. "Microwave and Telecommunication Technology". Conference Proceedings (IEEE Cat. No.00EX415)', '2012 IEEE Sixth International Conference on Software Security and Reliability Companion', '1991 Winter Simulation Conference Proceedings.', 'IEEE Power Electronics Magazine', '2009 Computation World: Future Computing, Service Computation, Cognitive, Adaptive, Content, Patterns', 'Proceedings. 1998 IEEE International Conference on Robotics and Automation (Cat. No.98CH36146)', '2015 IEEE/ACIS 16th International Conference on Software Engineering, Artificial Intelligence, Networking and Parallel/Distributed Computing (SNPD)', '2018 IEEE 11th International Conference on Software Testing, Verification and Validation (ICST)', '2017 IEEE 15th International Conference on Industrial Informatics (INDIN)', 'IEEE Solid-State Circuits Magazine', '2012 IEEE 36th Annual Computer Software and Applications Conference', '2011 IEEE 13th International Symposium on High-Assurance Systems Engineering']</t>
  </si>
  <si>
    <t>(("Document Title":) (""Is-a" OR "Model-based testing" OR "The 3-D Battles of WorldRunner"")) AND ("Document Title": "The Executive Information System (EXEC-IS): a local area network application")</t>
  </si>
  <si>
    <t>['The Executive Information System (EXEC-IS): a local area network application']</t>
  </si>
  <si>
    <t>['IEEE Transactions on Energy Conversion']</t>
  </si>
  <si>
    <t>(("Document Title":) (""Constraint Handling Rules" OR "Functional dependency" OR "Functional programming" OR "Haskell""))</t>
  </si>
  <si>
    <t>['A Methodology for the Formal Verification of RISC Microprocessors A Functional Approach', 'Binary Behavior of Fuzzy Programming With Piecewise Linear Membership Functions', 'Modular MPI components and the composition of grid applications', 'The Optimization Model for Order Quantity Allocation with Fuzzy Demand and Price Discount', 'The Logistical Session Layer', 'Multiple attribute decision making with intuitionistic fuzzy information and uncertain attribute weights using minimization of regret', 'Parallel mining of dependencies', 'A computer interface for controlling the ROV mission in scientific survey', 'Generalized neural network for nonsmooth nonlinear programming problems', 'A Two-Phase Binding-Time Analysis in Partial Evaluation for XQuery', 'Impact of the current density increase on reliability in scaled BJT-selected PCM for high-density applications', 'Partitioned Scheduling of P-FRP in Symmetric Homogenous Multiprocessors', 'Temporal resolution scalable video coding', 'Correct-schema-guided synthesis of steadfast programs', 'A distributed CAD system for control system design', 'The application of novel failure analysis techniques for advanced multi-layered CMOS devices', 'A Source-Code Based Extraction Way for Micro Processes Influencing Software Complexity', 'An embedded visual programming interface for intelligent information retrieval on the Web', 'Randomized function fitting-based empirical value iteration', 'Economic evaluation of integrating photovoltaic plants with National Egyptian Utility', 'Integrating AI and DBMS through stream processing', 'Early experience with object-oriented message driven computing', 'Value based identification and functional dependencies for object databases', 'Contributors', 'Particle Swarm Optimization with a Novel Multi-Parent Crossover Operator']</t>
  </si>
  <si>
    <t>['2007 IEEE/ACS International Conference on Computer Systems and Applications', 'IEEE Transactions on Fuzzy Systems', 'Proceedings 10th Euromicro Workshop on Parallel, Distributed and Network-based Processing', '2006 International Conference on Management Science and Engineering', 'Proceedings 10th IEEE International Symposium on High Performance Distributed Computing', '2009 4th IEEE Conference on Industrial Electronics and Applications', '2014 International Conference on High Performance Computing &amp; Simulation (HPCS)', 'OCEANS 2000 MTS/IEEE Conference and Exhibition. Conference Proceedings (Cat. No.00CH37158)', 'IEEE Transactions on Circuits and Systems I: Regular Papers', '2009 WRI World Congress on Computer Science and Information Engineering', '2010 IEEE International Reliability Physics Symposium', '2011 IFIP 9th International Conference on Embedded and Ubiquitous Computing', 'Proceedings of 1st International Conference on Image Processing', 'Proceedings 12th IEEE International Conference Automated Software Engineering', "Industrial Electronics, Control and Instrumentation, 1991. Proceedings. IECON '91., 1991 International Conference on", 'Proceedings International Test Conference 1997', '2008 15th Asia-Pacific Software Engineering Conference', 'Proceedings 1997 IEEE Knowledge and Data Engineering Exchange Workshop', '2017 IEEE 56th Annual Conference on Decision and Control (CDC)', '2000 10th Mediterranean Electrotechnical Conference. Information Technology and Electrotechnology for the Mediterranean Countries. Proceedings. MeleCon 2000 (Cat. No.00CH37099)', '[1989] Proceedings. Fifth International Conference on Data Engineering', '[1990 Proceedings] The Third Symposium on the Frontiers of Massively Parallel Computation', "Information Technology, 1997. BIWIT '97., Proceedings of the Third Basque International Workshop on", 'Logic Programming Languages:Constraints, Functions, and Objects', '2008 Fourth International Conference on Natural Computation']</t>
  </si>
  <si>
    <t>(("Document Title":) (""Constraint Handling Rules" OR "Functional dependency" OR "Functional programming" OR "Haskell"")) AND ("Document Title": "A Methodology for the Formal Verification of RISC Microprocessors A Functional Approach")</t>
  </si>
  <si>
    <t>['A Methodology for the Formal Verification of RISC Microprocessors A Functional Approach']</t>
  </si>
  <si>
    <t>['2007 IEEE/ACS International Conference on Computer Systems and Applications']</t>
  </si>
  <si>
    <t>(("Document Title":) (""Experience" OR "Experiment" OR "OpenFlow" OR "Software deployment""))</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</si>
  <si>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'Experience-dependent Plasticity of Conceptual Representations in Human Sensory-Motor Areas', 'Enhancement of Luminous Efficiency and Uniformity of CCT for Quantum Dot-Converted LEDs by Incorporating With ZnO Nanoparticles', 'Experience with performing architecture tradeoff analysis',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</si>
  <si>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'Journal of Cognitive Neuroscience', 'IEEE Transactions on Electron Devices', 'Proceedings of the 1999 International Conference on Software Engineering (IEEE Cat. No.99CB37002)',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t>
  </si>
  <si>
    <t>(("Document Title":) (""Experience" OR "Experiment" OR "OpenFlow" OR "Software deployment"")) AND ("Document Title": "Design and fabrication of a crossed grating with multiple zero-reference marks for surface encoders")</t>
  </si>
  <si>
    <t>(("Document Title":) (""Chess engine" OR "Comparison of file comparison tools" OR "Computer Go" OR "Computer Olympiad""))</t>
  </si>
  <si>
    <t>['Only-One-Victor Pattern Learning in Computer Go', 'Using heuristic solver to optimize Monte Carlo tree search in dots-and-boxes', 'An improved approach to reinforcement learning in Computer Go', 'SRML Learning Game Theory with Application to Internet Security and Management Systems', 'Evaluating Go game records for prediction of player attributes', 'A methodology for revealing and monitoring the strategies played by neural networks in mind games', 'To Create Adaptive Game Opponent by Using UCT', 'Static strategies and inference for the game of Phantom Go', 'Evaluating Root Parallelization in Go', 'Positional judgement algorithm based on mathematical morphology', 'Fuegoâ€”An Open-Source Framework for Board Games and Go Engine Based on Monte Carlo Tree Search', 'Comparison of Bayesian move prediction systems for Computer Go', 'AlphaGo and Monte Carlo tree search: The simulation optimization perspective', '2015 IEEE Conference on Computational Intelligence and Games (CIG)', 'Keynote 1: Computer Go Game and Competition by Yeh-Ching Chung', 'Distributed Monte Carlo Tree Search: A Novel Technique and its Application to Computer Go', 'Modifications of UCT and sequence-like simulations for Monte-Carlo Go', 'Candidate Moves Method implementation in MiniMax search procedure of the Achilles chess engine', 'A Dynamical Systems Approach for Static Evaluation in Go', 'A Survey of Monte Carlo Tree Search Methods', 'Deep learning and block Go', 'Intelligent agents for games and computer Go', 'Pruning in UCT Algorithm', 'Evolving Non-Linear Stacking Ensembles for Prediction of Go Player Attributes', 'A persistent game graph in computer GO']</t>
  </si>
  <si>
    <t>['IEEE Transactions on Computational Intelligence and AI in Games', '2016 Chinese Control and Decision Conference (CCDC)', '2015 IEEE Conference on Computational Intelligence and Games (CIG)', '2007 IEEE International Conference on Granular Computing (GRC 2007)', '2015 IEEE Conference on Computational Intelligence and Games (CIG)', 'The 2012 International Joint Conference on Neural Networks (IJCNN)', '2008 International Conference on Computational Intelligence for Modelling Control &amp; Automation', 'The 27th Chinese Control and Decision Conference (2015 CCDC)', 'IEEE Transactions on Computational Intelligence and AI in Games', 'Proceedings of 2011 International Conference on Electronic &amp; Mechanical Engineering and Information Technology', 'IEEE Transactions on Computational Intelligence and AI in Games', '2012 IEEE Conference on Computational Intelligence and Games (CIG)', '2016 Winter Simulation Conference (WSC)', '2015 IEEE Conference on Computational Intelligence and Games (CIG)', '2010 Second International Conference on Computational Intelligence, Modelling and Simulation', 'IEEE Transactions on Computational Intelligence and AI in Games', '2007 IEEE Symposium on Computational Intelligence and Games', '2015 12th International Conference on Telecommunication in Modern Satellite, Cable and Broadcasting Services (TELSIKS)', 'IEEE Transactions on Computational Intelligence and AI in Games', 'IEEE Transactions on Computational Intelligence and AI in Games', '2017 International Joint Conference on Neural Networks (IJCNN)', '2011 IEEE Symposium on Intelligent Agent (IA)', '2010 International Conference on Technologies and Applications of Artificial Intelligence', '2015 IEEE Symposium Series on Computational Intelligence', '2011 Chinese Control and Decision Conference (CCDC)']</t>
  </si>
  <si>
    <t>(("Document Title":) (""Chess engine" OR "Comparison of file comparison tools" OR "Computer Go" OR "Computer Olympiad"")) AND ("Document Title": "Only-One-Victor Pattern Learning in Computer Go")</t>
  </si>
  <si>
    <t>['Only-One-Victor Pattern Learning in Computer Go']</t>
  </si>
  <si>
    <t>['IEEE Transactions on Computational Intelligence and AI in Games']</t>
  </si>
  <si>
    <t>(("Document Title":) (""Broadcast automation" OR "Distributed computing" OR "Emergence" OR "Home automation""))</t>
  </si>
  <si>
    <t>['Portable checkpointing and recovery', 'Multimedia intra-group communication protocol', 'The network transparency concept in Fieldbus based distributed systems', 'A performance comparison of RAID-5 and log-structured arrays', 'Multiservice product comparison system with improved reliability in big data broadcasting', 'Parallel simulation of subsonic fluid dynamics on a cluster of workstations', 'Disk-directed I/O for an out-of-core computation', 'Open user interface standards - towards coherent, task-oriented and scalable user interfaces in home environments', 'Enabling Deep Voltage Scaling in Delay Sensitive L1 Caches', 'Proceedings of the Fourth IEEE International Symposium on High Performance Distributed Computing', 'A versatile packet multiplexer for quality-of-service networks', 'Implementation of RF4CE-Based Wireless Auto Configuration Architecture for Ubiquitous Smart Home', 'Many Task Computing for modeling the fate of oil discharged from the Deep Water Horizon well blowout', 'Advances in parallel and distributed computing models - APDCM', 'Green supply chain management - Global opportunities and challenges: A case study', 'Detection of a Set of States in Distributed Systems', 'Towards Soft Real-Time Applications on Enterprise Desktop Grids', 'Guidelines for Visuals: Preparing for effective presentations', 'Smart home development using relay circuit for rural environment', 'Visual-aural representations of performance for a scalable application program', 'Resource optimization in heterogeneous Web environments', 'Nondeterministic Queries in a Relational Grid Information Service', 'Efficient causally ordered communications for multimedia real-time applications', 'Ontology-based automation of security guidelines for smart homes', 'MANET routing with chutes and ladders']</t>
  </si>
  <si>
    <t>['Proceedings of the Fourth IEEE International Symposium on High Performance Distributed Computing', 'Proceedings of the Fourth IEEE International Symposium on High Performance Distributed Computing', "Industrial Electronics, 1994. Symposium Proceedings, ISIE '94., 1994 IEEE International Symposium on", 'Proceedings of the Fourth IEEE International Symposium on High Performance Distributed Computing', '2017 Third International Conference on Science Technology Engineering &amp; Management (ICONSTEM)', 'Proceedings of the Fourth IEEE International Symposium on High Performance Distributed Computing', 'Proceedings of the Fourth IEEE International Symposium on High Performance Distributed Computing', '2007 3rd IET International Conference on Intelligent Environments', '2016 46th Annual IEEE/IFIP International Conference on Dependable Systems and Networks (DSN)', 'Proceedings of the Fourth IEEE International Symposium on High Performance Distributed Computing', 'Proceedings of the Fourth IEEE International Symposium on High Performance Distributed Computing', '2010 International Conference on Complex, Intelligent and Software Intensive Systems', '2010 3rd Workshop on Many-Task Computing on Grids and Supercomputers', '2010 IEEE International Symposium on Parallel &amp; Distributed Processing, Workshops and Phd Forum (IPDPSW)', '2011 IEEE International Summer Conference of Asia Pacific Business Innovation and Technology Management', '2008 15th Asia-Pacific Software Engineering Conference', 'Cluster Computing and the Grid, 2006. CCGRID 06. Sixth IEEE International Symposium on', 'IEEE Power Engineering Review', '2017 Third International Conference on Science Technology Engineering &amp; Management (ICONSTEM)', 'Proceedings Scalable High Performance Computing Conference SHPCC-92.', "The 2005 IEEE/WIC/ACM International Conference on Web Intelligence (WI'05)", "SC '03: Proceedings of the 2003 ACM/IEEE Conference on Supercomputing", 'Proceedings of the Fourth IEEE International Symposium on High Performance Distributed Computing', '2018 IEEE 4th World Forum on Internet of Things (WF-IoT)', 'MILCOM 2008 - 2008 IEEE Military Communications Conference']</t>
  </si>
  <si>
    <t>(("Document Title":) (""Broadcast automation" OR "Distributed computing" OR "Emergence" OR "Home automation"")) AND ("Document Title": "Portable checkpointing and recovery")</t>
  </si>
  <si>
    <t>(("Document Title":) (""Computer simulation" OR "Differentiator" OR "Emulator" OR "GPS navigation device""))</t>
  </si>
  <si>
    <t>['Fault simulation of logic designs on parallel processors with distributed memory', 'CORE: A real-time network emulator', 'Prediction of Launch Vehicle Availability using Computer Simulation', 'Portable simulation/emulation stimulus on an industrial-strength SoC', 'Development of real time Wind Turbine Emulator based on DC Motor controlled by hysteresis regulator', 'A study of earthquake performance of the power supply for telecommunications systems by computer simulation and experiment', 'Automatic assessment of assignments for Android application programming courses', 'Laboratory tests of linear electric machines for wave energy applications with emulation of wave energy converters and sea waves', 'Arbitrary Distribution Random Variable Generator for Channel Emulators', 'New grounded-capacitor ideal differentiators', 'Computer-aided simulation of power MOSFET switch-mode convertors', 'Making a choice between an emulator or software migration', 'Computer simulation of the Ca++ regulation mechanisms in spherical-type cells', 'Design of Fractional Delay Filter Using Hermite Interpolation Method', 'THz time-domain differentiator', 'Computer based simulation model realization of OFDM communication over power lines', 'PID Gain Tuning Method for Oil Refining Controller based on Neural Networks', 'Computer simulation of operational amplifier', 'Implementation of a neuron emulator for patch-clamp settings', 'IEEE Transactions on Electronic Computers', 'Computer simulation of high-speed magnetization switching in hard-disk media', 'A systematic approach to generation of arbitrary transfer function based on waveguide couplers', 'Designing a disaster-resilient network with software defined networking', 'Multi-FPGA emulation of a 48-cores multiprocessor with NOC', 'A COTS simulation package emulator (CSPE) for investigating COTS simulation package interoperability']</t>
  </si>
  <si>
    <t>['Proceedings. International Test Conference 1990', 'MILCOM 2008 - 2008 IEEE Military Communications Conference', 'Journal of the SMPTE', '2009 International Test Conference', '2013 International Renewable and Sustainable Energy Conference (IRSEC)', 'Proceedings of Power and Energy Systems in Converging Markets', '2017 IEEE 14th International Scientific Conference on Informatics', 'Proceedings of the 2011 14th European Conference on Power Electronics and Applications', '2011 International Conference on Reconfigurable Computing and FPGAs', 'Proceedings of the IEEE', 'Electronics Letters', 'Proceedings AUTOTESTCON 2004.', 'Proceedings 12th IEEE Symposium on Computer-Based Medical Systems (Cat. No.99CB36365)', 'IEEE Transactions on Circuits and Systems I: Regular Papers', 'Technical Digest. Summaries of papers presented at the Quantum Electronics and Laser Science Conference. Postconference Technical Digest (IEEE Cat. No.01CH37172)', '2012 20th Telecommunications Forum (TELFOR)', 'Second International Conference on Innovative Computing, Informatio and Control (ICICIC 2007)', 'Proceedings of the IEEE', '2012 IEEE Biomedical Circuits and Systems Conference (BioCAS)', 'IEEE Transactions on Electronic Computers', 'IEEE Transactions on Magnetics', 'IEEE Photonic Society 24th Annual Meeting', '2014 IEEE 22nd International Symposium of Quality of Service (IWQoS)', '2008 3rd International Design and Test Workshop', 'Proceedings of the Winter Simulation Conference, 2005.']</t>
  </si>
  <si>
    <t>(("Document Title":) (""Computer simulation" OR "Differentiator" OR "Emulator" OR "GPS navigation device"")) AND ("Document Title": "Fault simulation of logic designs on parallel processors with distributed memory")</t>
  </si>
  <si>
    <t>['Fault simulation of logic designs on parallel processors with distributed memory']</t>
  </si>
  <si>
    <t>(("Document Title":) (""Blog" OR "Computer-mediated communication" OR "Consciousness" OR "E-commerce""))</t>
  </si>
  <si>
    <t>["Piloting the â€˜Talking Toolsâ€™ smartphone app: Validating blog content analysis with students' reflections", "Modeling Agents' Negotiation in the Semantic Web Environment E-Commerce Application", 'Modeling Multi-Agent Society Structure for the Web E-Commerce Application', 'B2B e-commerce adoption decisions in Taiwan: the interaction of organizational, industrial, governmental and cultural factors', "Using a Combination of Studios, Mini-lectures, Class Blog and Wiki to Motivate Students' Learning in Web Technology Courses", 'Research on reputation estimation system of e-commerce based on fuzzy neural network', 'Performance enhanced mobile agent for e-commerce based applications', 'Predicting demographic attributes from web usage: Purpose and methodologies', 'Discussion on influence factors and evaluation of customer experience for B2C E-commerce enterprises', 'Strategies of Mobile E-Commerce Development in 3G Age', 'A Classification with Random SPI: Better Models in Uncertain Environment', 'Developing sustainable B2B e-commerce scenarios in the Chinese context: a research proposal', 'Cognition, Emotion, Satisfaction, and Post-Adoption Behaviors of E-Service Customers', 'Inventory optimization research on shampoo products of B2C e-commerce with temporary price discount', 'An efficient for discovery of frequent itemsets', 'Knowledge Management System in Project-Based Organizations', 'Is technology meeting the privacy challenge?', 'A Survey Analysis of the Employment Situation and Intentions of E-Commerce Graduates', "Strategic 'morphing' and the survivability of e-commerce firms", 'The Influence of Online Brand Community Characteristics on Community Commitment and Brand Loyalty', 'Australian experiences with designing and implementing e-commerce degrees', 'Research on the Assessment of Risk of Enterprise E-Commerce', 'Knowledge Sharing System of E-business Ecosystem Based on SECI Model', 'A self-adapting mobile IPv6 model based on MAP', 'The study of E-commerce application in foreign trade enterprise']</t>
  </si>
  <si>
    <t>['2014 International Conference on Interactive Mobile Communication Technologies and Learning (IMCL2014)', '2006 2nd International Conference on Information &amp; Communication Technologies', '2006 2nd International Conference on Information &amp; Communication Technologies', '36th Annual Hawaii International Conference on System Sciences, 2003. Proceedings of the', '2010 Seventh International Conference on Information Technology: New Generations', '2010 Chinese Control and Decision Conference', '2010 Second International conference on Computing, Communication and Networking Technologies', '2017 International Conference on I-SMAC (IoT in Social, Mobile, Analytics and Cloud) (I-SMAC)', '2015 International Conference on Logistics, Informatics and Service Sciences (LISS)', '2010 International Conference on E-Business and E-Government', '2009 International Conference on Management of e-Commerce and e-Government', '36th Annual Hawaii International Conference on System Sciences, 2003. Proceedings of the', 'System Sciences, 2007. HICSS 2007. 40th Annual Hawaii International Conference on', '2015 International Conference on Logistics, Informatics and Service Sciences (LISS)', '2010 International Conference on Signal and Image Processing', '2009 International Conference on Management of e-Commerce and e-Government', 'Computer', '2009 First International Conference on Information Science and Engineering', 'Proceedings of the 35th Annual Hawaii International Conference on System Sciences', 'System Sciences, 2007. HICSS 2007. 40th Annual Hawaii International Conference on', '33rd Annual Frontiers in Education, 2003. FIE 2003.', '2010 2nd International Conference on E-business and Information System Security', '2010 International Conference on E-Business and E-Government', "e-Technology, e-Commerce and e-Service, 2004. EEE '04. 2004 IEEE International Conference on", '2010 International Conference on Future Information Technology and Management Engineering']</t>
  </si>
  <si>
    <t>(("Document Title":) (""Blog" OR "Computer-mediated communication" OR "Consciousness" OR "E-commerce"")) AND ("Document Title": "Piloting the â€˜Talking Toolsâ€™ smartphone app: Validating blog content analysis with students' reflections")</t>
  </si>
  <si>
    <t>(("Document Title":) (""Case preservation" OR "Computer security" OR "Information security" OR "Rewriting""))</t>
  </si>
  <si>
    <t>['Chaos based Combined Multiple Recursive KEY Generator for Crypto-Systems', 'A Method for Recommending Computer-Security Training for Software Developers: Leveraging the Power of Static Analysis Techniques and Vulnerability Repositories', 'Relating Two Metric Semantics for Parallel Rewriting of Multisets', 'A novel method for protecting sensitive knowledge in association rules mining', 'A Modified PSO Algorithm for Constrained Multi-objective Optimization', 'Eye Recognition With Mixed Convolutional and Residual Network (MiCoRe-Net)', 'Towards cyber operations - The new role of academic cyber security research and education', 'A 4D trajectory generation infrastructure tool for controller working position', 'Methuselah Flash: Rewriting Codes for Extra Long Storage Lifetime', 'A Methodology for Optimized Design of Secure Differential Logic Gates for DPA Resistant Circuits', 'A general implementation architecture for TMN systems', 'A New Achievable Rate and the Capacity of a Class of Semi-Deterministic Relay Networks', 'A Tree Based Recursive Information Hiding Scheme', 'Unifying the secure DoD network and public ATM network infrastructure', 'Measuring similarity of malware behavior', 'Position statement: how democratic will e-democracy be?', 'Technology and practice of ICT disciplines maintenance', 'Agent Based Web Browser', 'Challenges and proposals for WiMAX-based military hybrid communications networks', 'Improved M-Government Based on Mobile WiMAX', 'Dynamic resource management mechanism design for heterogeneous networks under IEEE1900.4 framework: A network utility maximization perspective', 'The 9th International Conference for Internet Technology and Secured Transactions (ICITST-2014)', 'Myth and reality on control system security revealed by Stuxnet', 'A review on desirable measures for good Key Pre-distribution Scheme in wireless sensor network', 'Sensors and wireless communication for medical care']</t>
  </si>
  <si>
    <t>['2016 2nd International Conference on Applied and Theoretical Computing and Communication Technology (iCATccT)', '2015 12th International Conference on Information Technology - New Generations', '2012 14th International Symposium on Symbolic and Numeric Algorithms for Scientific Computing', "29th Annual International Computer Software and Applications Conference (COMPSAC'05)", '2009 Third International Conference on Network and System Security', 'IEEE Access', '2012 IEEE International Conference on Intelligence and Security Informatics', '2017 IEEE/AIAA 36th Digital Avionics Systems Conference (DASC)', '2016 46th Annual IEEE/IFIP International Conference on Dependable Systems and Networks (DSN)', 'IEEE Journal on Emerging and Selected Topics in Circuits and Systems', '1994 IEEE GLOBECOM. Communications: The Global Bridge', '2007 IEEE International Symposium on Information Theory', '2010 IEEE International Conference on Communications', 'MILCOM 1999. IEEE Military Communications. Conference Proceedings (Cat. No.99CH36341)', '2009 IEEE 34th Conference on Local Computer Networks', "29th Annual International Computer Software and Applications Conference (COMPSAC'05)", '2017 International Conference "Quality Management,Transport and Information Security, Information Technologies" (IT&amp;QM&amp;IS)', '2009 Fifth International Conference on Autonomic and Autonomous Systems', '2010 - MILCOM 2010 MILITARY COMMUNICATIONS CONFERENCE', '2017 21st International Conference on Control Systems and Computer Science (CSCS)', '2010 IEEE International Conference on Wireless Communications, Networking and Information Security', 'The 9th International Conference for Internet Technology and Secured Transactions (ICITST-2014)', 'SICE Annual Conference 2011', '2015 International Conference on Green Computing and Internet of Things (ICGCIoT)', '14th International Workshop on Database and Expert Systems Applications, 2003. Proceedings.']</t>
  </si>
  <si>
    <t>(("Document Title":) (""Case preservation" OR "Computer security" OR "Information security" OR "Rewriting"")) AND ("Document Title": "Chaos based Combined Multiple Recursive KEY Generator for Crypto-Systems")</t>
  </si>
  <si>
    <t>(("Document Title":) (""Artificial neural network" OR "Bag-of-words model" OR "Binary classification" OR "Categorization""))</t>
  </si>
  <si>
    <t>['Bearing fault diagnosis using discrete Wavelet Transform and Artificial Neural Network', 'Categorization of Microwave Filters', 'Experience-dependent Plasticity of Conceptual Representations in Human Sensory-Motor Areas', 'A New Centroid-Based Classifier for Text Categorization', 'Grouping of Customer Opinions Written in Natural Language Using Unsupervised Machine Learning', 'An Integrated Method for Web Resource Categorization', 'A expert system for stomach cancer images with artificial neural network by using HOG features and linear discriminant analysis: HOG_LDA_ANN', 'Enhanced learner centered pedagogical strategy: Promoting STEM with underrepresented populations', 'Artificial neural network nuclear cardiac stress test interpretation', 'Short-term load forecasting using artificial neural networks', 'A text categorization framework based on concept structure', 'Surface defect categorization of imperfections in high precision automotive iron foundries using best crossing line profile', "Alzheimer's disease diagnosis based on anatomically stratified texture analysis of the hippocampus in structural MRI", 'Service discovery for mobile Ad Hoc networks: a survey of issues and techniques', 'A spatially-variant SPECT reconstruction scheme using artificial neural networks', 'Framework of Randomized Distribution Features for Visual Representation and Categorization', 'Language acquisition and category discrimination in the Modeling Field Theory framework', 'Violent video detection based on MoSIFT feature and sparse coding', 'People re-detection using Adaboost with sift and color correlogram', 'Process modeling of polymeric optical waveguide using artificial neural network', 'A new classification sentence technique using intension expressions', 'Research on text categorization model based on LDA â€” KNN', 'Evolving artificial neural networks for DNA microarray analysis', 'On the use of artificial neural networks in a commercial holter algorithm', 'A Cooperative Framework for Effective Ontology Matching']</t>
  </si>
  <si>
    <t>['2016 2nd International Conference on Applied and Theoretical Computing and Communication Technology (iCATccT)', 'Advanced Design Techniques and Realizations of Microwave and RF Filters', 'Journal of Cognitive Neuroscience', '22nd International Conference on Advanced Information Networking and Applications - Workshops (aina workshops 2008)', '2012 14th International Symposium on Symbolic and Numeric Algorithms for Scientific Computing', '22nd International Conference on Advanced Information Networking and Applications - Workshops (aina workshops 2008)', '2017 IEEE 15th International Symposium on Intelligent Systems and Informatics (SISY)', '2014 IEEE Integrated STEM Education Conference', 'IEEE Conference on Nuclear Science Symposium and Medical Imaging', '41st North American Power Symposium', '2010 2nd International Conference on Computer Engineering and Technology', '2015 IEEE 10th Conference on Industrial Electronics and Applications (ICIEA)', '2018 IEEE 15th International Symposium on Biomedical Imaging (ISBI 2018)', 'IEEE Communications Surveys &amp; Tutorials', 'IEEE Conference on Nuclear Science Symposium and Medical Imaging', 'IEEE Transactions on Cybernetics', '2007 International Joint Conference on Neural Networks', '2014 IEEE International Conference on Acoustics, Speech and Signal Processing (ICASSP)', '2008 15th IEEE International Conference on Image Processing', '2012 7th International Conference on Electrical and Computer Engineering', 'Proceedings. ISCC 2004. Ninth International Symposium on Computers And Communications (IEEE Cat. No.04TH8769)', '2017 IEEE 2nd Advanced Information Technology, Electronic and Automation Control Conference (IAEAC)', "Evolutionary Computation, 2003. CEC '03. The 2003 Congress on", '2006 Computers in Cardiology', '2009 International Conference on Information Engineering and Computer Science']</t>
  </si>
  <si>
    <t>(("Document Title":) (""Artificial neural network" OR "Bag-of-words model" OR "Binary classification" OR "Categorization"")) AND ("Document Title": "Bearing fault diagnosis using discrete Wavelet Transform and Artificial Neural Network")</t>
  </si>
  <si>
    <t>(("Document Title":) (""Algorithm" OR "Complexity class" OR "Computational complexity theory" OR "Description logic""))</t>
  </si>
  <si>
    <t>(("Document Title":) (""Algorithm" OR "Complexity class" OR "Computational complexity theory" OR "Description logic"")) AND ("Document Title": "An Algorithm Model to Mapping Mealy Machines for a Software Manufacture Cell Petri Net")</t>
  </si>
  <si>
    <t>(("Document Title":) (""Cross-correlation" OR "K-nearest neighbors algorithm" OR "Linear multistep method" OR "Nearest neighbor search""))</t>
  </si>
  <si>
    <t>['Estimation of Missing Values Using a Weighted K-Nearest Neighbors Algorithm', 'Code-search for optimal TSC binary sequences with low cross-correlation spectrum', 'Acoustic detection improvement by phase study of the analytical cross-correlation signal', 'Generalized Cross Correlation Time Delay Estimation Based on Improved Wavelet Threshold Function', 'High-performance geometric algorithms for sparse computation in big data analytics', 'Bichromatic Reverse Nearest-Neighbor Search in Mobile Systems', 'Generalised cross-correlation functions for image processing applications', 'Auditory robotic tracking of sound sources using hybrid cross-correlation and recurrent networks', 'Cross-correlation based clustering and dimension reduction of multivariate time series', 'The Inverted Multi-Index', 'DREX: Developer Recommendation with K-Nearest-Neighbor Search and Expertise Ranking', 'Automatic parameter optimization of Îµ-filter for acoustical signal based on cross correlation', 'A charge-domain auto- and cross-correlation based IR-UWB receiver with power-and area-efficient PLL for 62.5ps step data synchronization in 65nm CMOS', 'A fast nearest neighbor search algorithm for image vector quantization', 'A fast normalized cross-correlation algorithm for InSAR image subpixel registration', 'Comparison between 2-D cross correlation with 2-D sub-sampling and 2-D tracking using beam steering', 'Tattoo skin cross - correlation neural network', 'Fast Matching of Binary Features', 'Cross-Correlation Distribution of $p$ -ary $m$-Sequence of Period $p^{4k}-1$ and Its Decimated Sequences by $left({{ p^{2k}+1}over { 2}}right)^{2}$', 'Ultra-broadband IR continuum generation and its phase measurement using cross-correlation FROG', 'An efficient index for visual search in appearance-based SLAM', 'On the Î±-Î¼ cross-correlation function: Field trials and validation', 'Attenuation estimation using spectral cross-correlation', 'Large-scale high-dimensional nearest neighbor search using flash memory with in-store processing', 'Jensen-Bregman LogDet Divergence with Application to Efficient Similarity Search for Covariance Matrices']</t>
  </si>
  <si>
    <t>['2009 International Conference on Environmental Science and Information Application Technology', 'IEEE Military Communications Conference, 2003. MILCOM 2003.', 'OCEANS 2015 - Genova', '2016 Sixth International Conference on Instrumentation &amp; Measurement, Computer, Communication and Control (IMCCC)', '2017 IEEE International Conference on Big Data (Big Data)', 'IEEE Systems Journal', 'Image Processing And Its Applications, 1999. Seventh International Conference on (Conf. Publ. No. 465)', '2005 IEEE/RSJ International Conference on Intelligent Robots and Systems', '2017 IEEE 21st International Conference on Intelligent Engineering Systems (INES)', 'IEEE Transactions on Pattern Analysis and Machine Intelligence', '2011 18th Asia-Pacific Software Engineering Conference', '2009 Proceedings of 6th International Symposium on Image and Signal Processing and Analysis', '2010 Symposium on VLSI Circuits', 'International Symposium on Signals, Circuits and Systems, 2005. ISSCS 2005.', '2011 3rd International Asia-Pacific Conference on Synthetic Aperture Radar (APSAR)', 'IEEE Transactions on Ultrasonics, Ferroelectrics, and Frequency Control', '2014 14th International Symposium on Communications and Information Technologies (ISCIT)', '2012 Ninth Conference on Computer and Robot Vision', 'IEEE Transactions on Information Theory', 'Technical Digest. Summaries of papers presented at the Conference on Lasers and Electro-Optics. Postconference Technical Digest (IEEE Cat. No.01CH37170)', '2014 IEEE International Conference on Robotics and Automation (ICRA)', '2009 SBMO/IEEE MTT-S International Microwave and Optoelectronics Conference (IMOC)', 'IEEE Transactions on Ultrasonics, Ferroelectrics, and Frequency Control', '2015 International Conference on ReConFigurable Computing and FPGAs (ReConFig)', 'IEEE Transactions on Pattern Analysis and Machine Intelligence']</t>
  </si>
  <si>
    <t>(("Document Title":) (""Cross-correlation" OR "K-nearest neighbors algorithm" OR "Linear multistep method" OR "Nearest neighbor search"")) AND ("Document Title": "Estimation of Missing Values Using a Weighted K-Nearest Neighbors Algorithm")</t>
  </si>
  <si>
    <t>['Estimation of Missing Values Using a Weighted K-Nearest Neighbors Algorithm']</t>
  </si>
  <si>
    <t>['2009 International Conference on Environmental Science and Information Application Technology']</t>
  </si>
  <si>
    <t>(("Document Title":) (""Algorithm" OR "Algorithmic efficiency" OR "Diesel" OR "Discretization""))</t>
  </si>
  <si>
    <t>['An Algorithm Model to Mapping Mealy Machines for a Software Manufacture Cell Petri Net', 'A block matching algorithm with 16:1 subsampling and its hardware design', 'Solving synthesis problems with genetic algorithms', 'Continuous space-time reconstruction in 4D PET',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'EMC/NEMP technology from military applications to telecommunications',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"Balancing the requirements for low emissions, low fuel consumption and reliable traction power-MAN Ruston's solution", 'A Real-Time Power Allocation Algorithm and its Communication Optimization for Geographically Dispersed Energy Storage Systems', 'Application of a hybrid tracking algorithm to motion analysis', 'Simulating biotech manufacturing operations: issues and complexities',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</si>
  <si>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'2011 IEEE Nuclear Science Symposium Conference Record',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'Conference Proceedings., Eleventh International Telecommunications Energy Conference',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'Proceedings of the 2001 IEEE/ASME Joint Railroad Conference (Cat. No.01CH37235)', 'IEEE Transactions on Power Systems', 'Proceedings. 1991 IEEE Computer Society Conference on Computer Vision and Pattern Recognition', 'Proceeding of the 2001 Winter Simulation Conference (Cat. No.01CH37304)', '2009 International Conference on Environmental Science and Information Application Technology']</t>
  </si>
  <si>
    <t>(("Document Title":) (""Algorithm" OR "Algorithmic efficiency" OR "Diesel" OR "Discretization"")) AND ("Document Title": "An Algorithm Model to Mapping Mealy Machines for a Software Manufacture Cell Petri Net")</t>
  </si>
  <si>
    <t>(("Document Title":) (""3D reconstruction" OR "Generalized Procrustes analysis" OR "Procrustes analysis" OR "Random sample consensus""))</t>
  </si>
  <si>
    <t>['A hybrid positioning method for eye-in-hand industrial robot by using 3D reconstruction and IBVS', 'A Study in 3D-Reconstruction Using Kinect Sensor', '2D and 3D knowledge combination for the reconstruction of coronary arteries: first results on real data', 'Radius selection method for point-based data integration in 3D model reconstruction from ladar range images', '3D anatomical reconstruction of human cardiac conduction system and simulation of bundle branch block after TAVI procedure', 'Real-time active 3D shape reconstruction for 3D video', '3D reconstruction of underwater objects using a wide-beam imaging sonar', 'Towards 3D reconstruction of endoscope images using shape from shading', '3D surface reconstruction for robotic body parts with artificial skins', '3D reconstruction of indoor environments', 'The application of image mosaic in information collecting for an amphibious spherical robot system', 'A flexible iterative method for 3D reconstruction from X-ray projections', 'Towards automatic 3D reconstruction of urban scenes from low-altitude aerial images', 'Reconstruction of atrial ectopic focal and Re-entrant excitations from body surface potentials. Insights from 3D virtual human atria and torso', 'A point feature-based cylindrical image mosaic method', '3D optic disc reconstruction via a global fundus stereo algorithm', 'Shape reconstruction in 3D low-frequency electromagnetic induction tomography using level sets and adjoint fields', 'Visual Odometry based on improved feature matching and Unscented Kalman Filter', 'Terrain simulation for crustal movement simulation system based on contour lines', 'A geometric invariant for visual recognition and 3D reconstruction from two perspective/orthographic views', 'Optimizing a 3D image reconstruction algorithm: analyzing the capabilities of a modern compiler', '3D reconstruction of temperature field using Gaussian Radial Basis Functions (GRBF)', '3D building reconstruction and thermal mapping in fire brigade operations', 'Self-Calibration of Multiple Laser Planes for 3D Scene Reconstruction', '3D reconstruction of natural targets by stereovision']</t>
  </si>
  <si>
    <t>['2015 IEEE International Conference on Robotics and Biomimetics (ROBIO)', '2012 8th International Conference on Wireless Communications, Networking and Mobile Computing', 'Proceedings of 16th Annual International Conference of the IEEE Engineering in Medicine and Biology Society', '2012 International Conference on Optoelectronics and Microelectronics', '2016 38th Annual International Conference of the IEEE Engineering in Medicine and Biology Society (EMBC)', '3rd International Symposium on Image and Signal Processing and Analysis, 2003. ISPA 2003. Proceedings of the', '2017 IEEE Underwater Technology (UT)', 'Proceedings 13th Brazilian Symposium on Computer Graphics and Image Processing (Cat. No.PR00878)', '2012 IEEE/RSJ International Conference on Intelligent Robots and Systems', 'Proceedings of 3rd IEEE International Conference on Image Processing', '2016 IEEE International Conference on Mechatronics and Automation', 'Proceedings of 13th International Conference on Pattern Recognition', '12th International Conference on Image Analysis and Processing, 2003.Proceedings.', '2016 Computing in Cardiology Conference (CinC)', '2011 International Conference on Multimedia Technology', '2013 35th Annual International Conference of the IEEE Engineering in Medicine and Biology Society (EMBC)', 'IEEE Antennas and Propagation Society International Symposium (IEEE Cat. No.02CH37313)', '2016 35th Chinese Control Conference (CCC)', '2015 34th Chinese Control Conference (CCC)', '[1993] Proceedings IEEE Workshop on Qualitative Vision', 'IEEE Workshop on Signal Processing Systems', '2015 IEEE International Conference on Information and Automation', '2013 IEEE Virtual Reality (VR)', '3D Data Processing, Visualization, and Transmission, Third International Symposium on', "Geoscience and Remote Sensing Symposium, 1999. IGARSS '99 Proceedings. IEEE 1999 International"]</t>
  </si>
  <si>
    <t>(("Document Title":) (""3D reconstruction" OR "Generalized Procrustes analysis" OR "Procrustes analysis" OR "Random sample consensus"")) AND ("Document Title": "A hybrid positioning method for eye-in-hand industrial robot by using 3D reconstruction and IBVS")</t>
  </si>
  <si>
    <t>['A hybrid positioning method for eye-in-hand industrial robot by using 3D reconstruction and IBVS']</t>
  </si>
  <si>
    <t>['2015 IEEE International Conference on Robotics and Biomimetics (ROBIO)']</t>
  </si>
  <si>
    <t>(("Document Title":) (""Coherence " OR "Compositing" OR "Electronic circuit" OR "Endomicroscopy""))</t>
  </si>
  <si>
    <t>['Use of EAC in learning digital systems', 'Spatial coherence reduction for speckle free imaging using electroactive rotational optical diffusers', 'Development of Spectroscopic Imaging Arrays Using Epitaxially Grown Thick Single Crystal CdTe Layers on Si Substrates', 'Efficient time recursive coherence spectrum estimation', 'Advanced cooling techniques comparison for airborne electronic circuits', 'In-Network Cache Coherence', 'Design of search balls with wide field of view for searching inside of rubble', 'Built-up areas mapping at global scale based on adaptive parametric thresholding of Sentinel-1 intensity &amp; coherence time series', 'Coherence Ordering for Ring-based Chip Multiprocessors', 'A unified mixture framework for motion segmentation: incorporating spatial coherence and estimating the number of models', 'An assessment of the MODIS vegetation index compositing algorithm using quality assurance flags and Sun/view angles', 'A new adaptive imaging technique using generalized coherence factor', 'A semi - symbolic method of electronic circuit design by pole and zero distribution optimization using time - constants approximation including inductors', 'Structure of signal flow graph of OTA-C high-pass filters reduced in the number of OTAs', 'On the robustness of the multidimensional state coherence transform for solving the permutation problem of frequency-domain ICA', 'Development of electronic controls for refrigerators based on the supervisory control theory', 'Coherence and spectral linewidth properties of active grating-coupled, surface-emitting amplified lasers', 'A multi-scroll chaotic system with novel attractors: Dynamics, circuit implementation and synchronization', 'Poynting vector probe for measuring power at extremely low power factor', 'Cache coherence support in a split-transaction bus for prototyping of system-on-chip multiprocessors', 'Neurostimulation Strategy for Stress Urinary Incontinence', 'Energy-Efficient Adaptive Route Configuration in Short-Range Wireless Ad-Hoc Networks', 'Slow and Steady Feature Analysis: Higher Order Temporal Coherence in Video', 'Online switched model identification platform for an electric tricycle', 'Coherence-Multiplexed Optical RF Feeder Networks']</t>
  </si>
  <si>
    <t>['2008 38th Annual Frontiers in Education Conference', '2017 Conference on Lasers and Electro-Optics Pacific Rim (CLEO-PR)', 'IEEE Transactions on Nuclear Science', '2012 Proceedings of the 20th European Signal Processing Conference (EUSIPCO)', 'Thirteenth Annual IEEE. Semiconductor Thermal Measurement and Management Symposium', "2006 39th Annual IEEE/ACM International Symposium on Microarchitecture (MICRO'06)", 'IEEE International Safety, Security and Rescue Rototics, Workshop, 2005.', '2017 9th International Workshop on the Analysis of Multitemporal Remote Sensing Images (MultiTemp)', "2006 39th Annual IEEE/ACM International Symposium on Microarchitecture (MICRO'06)", 'Proceedings CVPR IEEE Computer Society Conference on Computer Vision and Pattern Recognition', 'IGARSS 2000. IEEE 2000 International Geoscience and Remote Sensing Symposium. Taking the Pulse of the Planet: The Role of Remote Sensing in Managing the Environment. Proceedings (Cat. No.00CH37120)', '2002 IEEE Ultrasonics Symposium, 2002. Proceedings.', '2010 XIth International Workshop on Symbolic and Numerical Methods, Modeling and Applications to Circuit Design (SM2ACD)', 'Proceedings of Third International Conference on Electronics, Circuits, and Systems', '2010 IEEE International Conference on Acoustics, Speech and Signal Processing', '2008 IEEE International Conference on Automation Science and Engineering', '13th IEEE International Semiconductor Laser Conference', '2017 Ninth International Conference on Advanced Computational Intelligence (ICACI)', 'IEE Proceedings A - Physical Science, Measurement and Instrumentation, Management and Education - Reviews', 'The 2nd Annual IEEE Northeast Workshop on Circuits and Systems, 2004. NEWCAS 2004.', 'IEEE Transactions on Neural Systems and Rehabilitation Engineering', '2007 4th International Symposium on Wireless Communication Systems', '2016 IEEE Conference on Computer Vision and Pattern Recognition (CVPR)', '2017 IEEE International Autumn Meeting on Power, Electronics and Computing (ROPEC)', 'Journal of Lightwave Technology']</t>
  </si>
  <si>
    <t>(("Document Title":) (""Coherence " OR "Compositing" OR "Electronic circuit" OR "Endomicroscopy"")) AND ("Document Title": "Use of EAC in learning digital systems")</t>
  </si>
  <si>
    <t>['Use of EAC in learning digital systems']</t>
  </si>
  <si>
    <t>['2008 38th Annual Frontiers in Education Conference']</t>
  </si>
  <si>
    <t>(("Document Title":) (""Benchmark " OR "Central processing unit" OR "Crosstalk""))</t>
  </si>
  <si>
    <t>['Measurement-based spatially-varying point spread function for list-mode PET reconstruction on GPU', 'Impact of process variations on bus-encoding schemes for delay minimization in VLSI interconnects', 'Application of measured twinax cable S-parameters for transient circuit simulations', 'Broadband quantum-correlated photon-pairs in the O-band generated from a dispersion-engineered silicon waveguide', 'Design and Implementation of Brain Fiber Tracking for GPUs and PC Clusters', 'Fast and accurate 3D compton cone projections on GPU using CUDA', 'A Stochastic Model for Estimating the Power Consumption of a Processor', 'Fast VQ encoding by an efficient kick-out condition', 'Exact and efficient crosstalk estimation', 'Design and simulation of 2 Ã— 2 MMI coupler and thermo-optic switch using sol-gel derived organic-inorganic hybrid material', 'Incoherent crosstalk analysis in fiber Bragg grating based optical add/drop multiplexer in optical networks', 'Reduction of Nonlinear Intersubcarrier Intermixing in Coherent Optical OFDM by a Fast Newton-Based Support Vector Machine Nonlinear Equalizer', 'Functional implementation techniques for CPU cache memories', 'Simulations of realistic multifunctional nanoantenna enabled detectors', 'RLC crosstalk calculation with dissymmetrical attacks', 'The Vector Space Formulation of the Rain Crosspolarization Problem and Its Compensations', 'A multilayer MCM autorouter based on the correct-by-design approach', 'Multi-core and SIMD architecture based implementation of recursive digital filtering algorithms', 'Adaptive BER-assured routing in translucent optical networks', 'A â€œSeed-Refineâ€ Algorithm for Detecting Protein Complexes From Protein Interaction Data', '3R regeneration for all-optical networks', 'Analytical crosstalk model with inductive coupling in VLSI interconnects', 'Effect of DFB laser FM response on multichannel optical systems', 'Experimental demonstration of obstruction-tolerant free-space transmission of two 50-Gbaud QPSK data channels using Bessel beams carrying orbital angular momentum', 'Demultiplexers for high-speed optical PCM']</t>
  </si>
  <si>
    <t>['2011 IEEE Nuclear Science Symposium Conference Record', '2007 IEEE Workshop on Signal Propagation on Interconnects', '2007 IEEE Workshop on Signal Propagation on Interconnects', '2013 Conference on Lasers &amp; Electro-Optics Europe &amp; International Quantum Electronics Conference CLEO EUROPE/IQEC', '2009 21st International Symposium on Computer Architecture and High Performance Computing', '2011 IEEE Nuclear Science Symposium Conference Record', 'IEEE Transactions on Computers', 'IEEE Transactions on Circuits and Systems for Video Technology', 'IEEE Transactions on Computer-Aided Design of Integrated Circuits and Systems', '2010 International Conference on Enabling Science and Nanotechnology (ESciNano)', 'International Conference on Electrical &amp; Computer Engineering (ICECE 2010)', 'Journal of Lightwave Technology', 'IEEE Transactions on Computers', '2017 International Applied Computational Electromagnetics Society Symposium - Italy (ACES)', '2007 IEEE Workshop on Signal Propagation on Interconnects', 'IEEE Transactions on Communications', 'Proceedings of Eighth International Application Specific Integrated Circuits Conference', '2010 IEEE International Conference on Acoustics, Speech and Signal Processing', '2004 Workshop on High Performance Switching and Routing, 2004. HPSR.', 'IEEE Transactions on NanoBioscience', 'Proceedings of 2001 3rd International Conference on Transparent Optical Networks (IEEE Cat. No.01EX488)', '2007 IEEE Workshop on Signal Propagation on Interconnects', 'Proceedings of the IEEE 1995 National Aerospace and Electronics Conference. NAECON 1995', '2014 The European Conference on Optical Communication (ECOC)', 'IEEE Journal of Quantum Electronics']</t>
  </si>
  <si>
    <t>(("Document Title":) (""Benchmark " OR "Central processing unit" OR "Crosstalk"")) AND ("Document Title": "Measurement-based spatially-varying point spread function for list-mode PET reconstruction on GPU")</t>
  </si>
  <si>
    <t>(("Document Title":) (""Anomaly detection" OR "Apache Hadoop" OR "Experiment" OR "Heuristic""))</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</si>
  <si>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'"Locking" Dynamics and Mitigation Schemes in Distributed Power Control for Wireless Networks',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'A study of the partitioned dynamic programming algorithm for genome comparison in FPGA',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'IP Fast Reroute: NotVia with Early Decapsulation', 'Spatial coherence reduction for speckle free imaging using electroactive rotational optical diffusers', 'Tunable and generic problem instance generation for multi-objective reinforcement learning', 'Performance estimation of Lattice Boltzmann method implementation in ARUZ']</t>
  </si>
  <si>
    <t>["Circuits and Systems, 1995. ISCAS '95., 1995 IEEE International Symposium on", 'Proceedings. 24th EUROMICRO Conference (Cat. No.98EX204)', '2010 Seventh International Conference on Information Technology: New Generations', '2017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'2010 IEEE Global Telecommunications Conference GLOBECOM 2010',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'2013 IEEE International Symposium on Circuits and Systems (ISCAS2013)', 'Proceedings of International Conference on Particle Accelerators', '2006 Computers in Cardiology', '2009 IEEE International Conference on Mechatronics', 'IEEE Transactions on Power Delivery', '2010 IEEE Global Telecommunications Conference GLOBECOM 2010', '2017 Conference on Lasers and Electro-Optics Pacific Rim (CLEO-PR)', '2014 IEEE Symposium on Adaptive Dynamic Programming and Reinforcement Learning (ADPRL)', '2017 MIXDES - 24th International Conference "Mixed Design of Integrated Circuits and Systems']</t>
  </si>
  <si>
    <t>(("Document Title":) (""Anomaly detection" OR "Apache Hadoop" OR "Experiment" OR "Heuristic"")) AND ("Document Title": "Secure communications via chaotic synchronization in Chua's circuit and Bonhoeffer-Van der Pol equation: numerical analysis of the errors of the recovered signal")</t>
  </si>
  <si>
    <t>(("Document Title":) (""MIMO" OR "Mobile phone""))</t>
  </si>
  <si>
    <t>['Study of total MSE in downlink multiuser MIMO systems with partial channel state information', 'Receive antenna selection in MIMO systems using convex optimization', 'MIMO Decode-and-Forward Relay Systems With an Energy-Constrained Antenna-Switching Relay', 'The key techniques research on portable EEG examination expert system', 'Iterative Joint Carrier Frequency Offset and Doubly Selective Channel Estimation in High-Mobility MIMO-OFDMA Uplink Using Oblique Projection', 'A subspace-based technique for joint DOA-DOD estimation in bistatic MIMO radar', 'Reconfigurable antennas and distributed bit loading for MIMO ad-hoc networks', 'A Highly Integrated RFSoC Design for 3G Smart Phone Application', 'Exploiting BS Antenna Tilt for SWIPT in 3-D Massive MIMO Systems', 'Exact and Asymptotic SER of Nonregenerative Relaying in MIMO Multi-Relay Networks', 'Generalized average detection probability of centralized cooperative-MIMO cognitive radio network over Î² â€” Î¼ faded reporting channel', 'Optimum training symbol design for MIMO OFDM in correlated fading channels', 'MAC rate region of low resolution ADC digital and hybrid beamforming massive MIMO UL', 'Development of Paper-Cut Animation for M-learning from Cultural Perspective', 'Spatial smoothing for coherent MIMO radar setups with minimum redundancy', 'Robust stability of closed loop systems resulting from nonsequential MIMO-QFT design', 'EM-Based Channel Estimation for MIMO OFDM System', 'Optimal power allocation for MIMO-OFDM based Cognitive Radio systems with arbitrary input distributions', 'Study on indoor wireless overlay of mobile communication system', 'Power-aware space-time-trellis-coded MIMO detector with SNR estimation and state-purging', 'Low complexity floor localization algorithm for mobile phone', 'Swipt through eigen-decomposition of mimo channels', 'Transmitter Optimization and Optimality of Beamforming for MIMO Systems in the Presence of Double Scattering', 'Mobility of a Disaster Recover Communication System', 'A Minimum-Complexity High-Performance Channel Estimator for MIMO-OFDM Communications']</t>
  </si>
  <si>
    <t>['2007 IET Conference on Wireless, Mobile and Sensor Networks (CCWMSN07)', 'IEEE Transactions on Wireless Communications', 'IEEE Communications Letters', '2015 10th International Conference on Computer Science &amp; Education (ICCSE)', 'IEEE Transactions on Vehicular Technology', '11-th INTERNATIONAL RADAR SYMPOSIUM', '2010 - MILCOM 2010 MILITARY COMMUNICATIONS CONFERENCE', '2016 IEEE 66th Electronic Components and Technology Conference (ECTC)', 'IEEE Wireless Communications Letters', '2010 IEEE Global Telecommunications Conference GLOBECOM 2010', '2016 International Conference on Microelectronics, Computing and Communications (MicroCom)', 'IEEE Transactions on Wireless Communications', '2017 IEEE International Conference on Communications Workshops (ICC Workshops)', '2008 International Conference on Computer Science and Software Engineering', '2016 German Microwave Conference (GeMiC)', 'American Control Conference, Proceedings of the 1995', '2009 International Conference on Networks Security, Wireless Communications and Trusted Computing', '2013 IEEE 24th Annual International Symposium on Personal, Indoor, and Mobile Radio Communications (PIMRC)', '2006 7th International Symposium on Antennas, Propagation &amp; EM Theory', '2017 IEEE International Symposium on Circuits and Systems (ISCAS)', '2014 11th International Conference on Electrical Engineering/Electronics, Computer, Telecommunications and Information Technology (ECTI-CON)', '2015 23rd European Signal Processing Conference (EUSIPCO)', 'IEEE GLOBECOM 2007 - IEEE Global Telecommunications Conference', '2011 IEEE Global Humanitarian Technology Conference', 'IEEE Transactions on Vehicular Technology']</t>
  </si>
  <si>
    <t>(("Document Title":) (""MIMO" OR "Mobile phone"")) AND ("Document Title": "Study of total MSE in downlink multiuser MIMO systems with partial channel state information")</t>
  </si>
  <si>
    <t>(("Document Title":) (""Information Systems" OR "Information system""))</t>
  </si>
  <si>
    <t>["A Framework for Information Systems' Ontologies", 'Change Management and Quality of Service through Business Process Modeling: The N-VIS, a Public Sector Project', 'Rough Communication Based on the General Relationship and Fuzzy Relationship', 'Unit models for capacity reliability studies using the Canadian Electrical Association data base', 'Study of total MSE in downlink multiuser MIMO systems with partial channel state information', 'IEEE Transactions on Circuits and Systems II: Express Briefs', 'IEEE Transactions on Neural Systems and Rehabilitation Engineering', 'Load balancing in mixed services CDMA systems with delayed information', 'IEEE Transactions on Very Large Scale Integration (VLSI) Systems society information', 'The Executive Information System (EXEC-IS): a local area network application', 'IEEE Transactions on Fuzzy Systems', 'Integrity enhancement of real-time systems by information-theoretic cryptography', 'Coordinated real-time control algorithm for multi-crossing traffic lights', 'Energy Efficient Multipath Routing Protocol for Mobile Ad-Hoc Network Using the Fitness Function', 'iLife: A Novel Mobile Social Network Services on Mobile Phones', 'The Research of All-Around Performance Management System in Power Supply Enterprise', 'Large Scale Distributed Disaster Information System Based on Nation-Wide Highspeed Network', 'A Controllable low-power dual-port embedded SRAM for DSP processor', 'Investigating the Relationship between IS Project Risk and Project Performance', 'An Implementation of the SaaS Level-3 Maturity Model for an Educational Credit Bank Information System', 'A context-aware reasoning framework for heterogeneous systems', 'The application studies of geographic information system in urban planning', 'Design and management of reliability and availability of power systems for telecommunications', 'Developing Interfield Nomological Nets', 'PolluMap: A Pollution Mapper for Cities']</t>
  </si>
  <si>
    <t>['2006 2nd International Conference on Information &amp; Communication Technologies', '2010 Seventh International Conference on Information Technology: New Generations', '2013 Third International Conference on Intelligent System Design and Engineering Applications', 'Canadian Electrical Engineering Journal', '2007 IET Conference on Wireless, Mobile and Sensor Networks (CCWMSN07)', 'IEEE Transactions on Circuits and Systems II: Express Briefs', 'IEEE Transactions on Neural Systems and Rehabilitation Engineering', 'IEEE VTS 53rd Vehicular Technology Conference, Spring 2001. Proceedings (Cat. No.01CH37202)', 'IEEE Transactions on Very Large Scale Integration (VLSI) Systems', 'IEEE Transactions on Energy Conversion', 'IEEE Transactions on Fuzzy Systems', 'SICE Annual Conference 2011', '2014 10th International Conference on Natural Computation (ICNC)', 'IEEE Access', '2010 10th IEEE International Conference on Computer and Information Technology', '2009 International Conference on Management and Service Science', 'Complex, Intelligent and Software Intensive Systems, 2007. CISIS 2007. First International Conference on', '2007 IEEE International Workshop on Memory Technology, Design and Testing', '2008 Third International Conference on Convergence and Hybrid Information Technology', '2010 International Conference on Service Sciences', '2018 International Conference on Advancements in Computational Sciences (ICACS)', '2011 19th International Conference on Geoinformatics', 'Conference Proceedings., Eleventh International Telecommunications Energy Conference', '2012 45th Hawaii International Conference on System Sciences', '2006 Innovations in Information Technology']</t>
  </si>
  <si>
    <t>(("Document Title":) (""Information Systems" OR "Information system"")) AND ("Document Title": "A Framework for Information Systems' Ontologies")</t>
  </si>
  <si>
    <t>(("Document Title":) (""Coefficient" OR "Multitier architecture" OR "Signal reflection" OR "Simulation""))</t>
  </si>
  <si>
    <t>(("Document Title":) (""Coefficient" OR "Multitier architecture" OR "Signal reflection" OR "Simulation"")) AND ("Document Title": "From local teaching to distant teaching through IoT interoperability")</t>
  </si>
  <si>
    <t>(("Document Title":) (""Algorithm" OR "Mathematical optimization" OR "Multicast" OR "Multicast-broadcast single-frequency network""))</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</si>
  <si>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'A simple but efficient transmission scheme for video-on-demand',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fault-tolerant protocol for railway control systems',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</si>
  <si>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'2007 IET Conference on Wireless, Mobile and Sensor Networks (CCWMSN07)', '2015 3rd International Conference on Control, Engineering &amp; Information Technology (CEIT)', "Circuits and Systems, 1995. ISCAS '95., 1995 IEEE International Symposium on", '2013 Fifth International Conference on Computational Intelligence, Modelling and Simulation', "2006 2nd Conference on Next Generation Internet Design and Engineering, 2006. NGI '06.",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</si>
  <si>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"Mathematical optimization" OR "Multicast" OR "Multicast-broadcast single-frequency network"")) AND ("Document Title": "An Algorithm Model to Mapping Mealy Machines for a Software Manufacture Cell Petri Net")</t>
  </si>
  <si>
    <t>(("Document Title":) (""Computation" OR "Set theory""))</t>
  </si>
  <si>
    <t>['Why are accurate computations of mode fields in rectangular dielectric waveguides difficult?', 'Rough Communication Based on the General Relationship and Fuzzy Relationship', 'Research on the Indices System and Fuzzy Evaluation of Services Management Quality in NGN', 'T-S fuzzy modeling based on compatible relation and its application in power plant', 'Combination of fuzzy identification algorithms applied to a column flotation process', 'Method of overlapping patches for electromagnetic computation', 'Disk-directed I/O for an out-of-core computation', 'Innovation systems and policy instruments: The application of S&amp;T indicators', 'Software Development Productivity Prediction of Small Programs Using Fuzzy Logic', 'On computation of calcium cycling anomalies in cardiomyocytes data', 'Medium-Long Term Prediction of Monthly Discharge at Xiangjiang River Based on Neural Network', 'A mean-reverting strategy based on fuzzy transform residuals', 'Fuzzy-Set Based Fast Edge Detection of Medical Image', 'Bayesian Modeling and Computation in Bioinformatics Research', 'Optimization of RF low noise amplifier design using analytical model and genetic computation', 'Evolution of intelligent agent in auction market', 'Computation of Backpropagation Learning Algorithm Using Neuron Machine Architecture', 'A multi-covariate semi-parametric conditional volatility model using probabilistic fuzzy systems', 'Possibilistic Decisionmaking', 'A Profust Reliability Based Approach to Prognostics and Health Management', 'Performance evaluation of intelligent prediction models on the popularity of motion pictures', 'Binary Behavior of Fuzzy Programming With Piecewise Linear Membership Functions', 'Computation-to-core mapping strategies for iso-surface volume rendering on GPUs', 'Content Analysis Based Medical Images Fusion with Fuzzy Inference', 'Research on VIP customer classification rule base on RFM model']</t>
  </si>
  <si>
    <t>['Journal of Lightwave Technology', '2013 Third International Conference on Intelligent System Design and Engineering Applications', '2009 International Conference on Information Technology and Computer Science', '2011 6th IEEE Conference on Industrial Electronics and Applications', '2004 IEEE International Conference on Fuzzy Systems (IEEE Cat. No.04CH37542)', 'IEEE Transactions on Magnetics', 'Proceedings of the Fourth IEEE International Symposium on High Performance Distributed Computing', "Proceedings of PICMET '14 Conference: Portland International Center for Management of Engineering and Technology; Infrastructure and Service Integration", '2010 Seventh International Conference on Information Technology: New Generations', '2014 36th Annual International Conference of the IEEE Engineering in Medicine and Biology Society', '2009 International Workshop on Intelligent Systems and Applications', '2012 IEEE Conference on Computational Intelligence for Financial Engineering &amp; Economics (CIFEr)', '2008 Fifth International Conference on Fuzzy Systems and Knowledge Discovery', 'Current Topics in Computational Molecular Biology', '2017 MIXDES - 24th International Conference "Mixed Design of Integrated Circuits and Systems', '2004 IEEE International Conference on Fuzzy Systems (IEEE Cat. No.04CH37542)', '2013 Fifth International Conference on Computational Intelligence, Modelling and Simulation', '2012 IEEE Conference on Computational Intelligence for Financial Engineering &amp; Economics (CIFEr)', 'IEEE Transactions on Systems, Man, and Cybernetics', 'IEEE Transactions on Reliability', 'The 4th International Conference on Interaction Sciences', 'IEEE Transactions on Fuzzy Systems', '2015 IEEE Pacific Visualization Symposium (PacificVis)', '2008 Fifth International Conference on Fuzzy Systems and Knowledge Discovery', 'MSIE 2011']</t>
  </si>
  <si>
    <t>(("Document Title":) (""Computation" OR "Set theory"")) AND ("Document Title": "Why are accurate computations of mode fields in rectangular dielectric waveguides difficult?")</t>
  </si>
  <si>
    <t>['Why are accurate computations of mode fields in rectangular dielectric waveguides difficult?']</t>
  </si>
  <si>
    <t>['Journal of Lightwave Technology']</t>
  </si>
  <si>
    <t>(("Document Title":) (""Network congestion" OR "Network traffic control" OR "Quality of service" OR "Rapid Refresh""))</t>
  </si>
  <si>
    <t>['Performance Analysis of IEEE 802.11e EDCA With a Virtual Collision Handler', 'Change Management and Quality of Service through Business Process Modeling: The N-VIS, a Public Sector Project', 'Two-layer MPEG video coding algorithm for ATM networks', 'Dynamic Policy Analysis and Conflict Resolution for DiffServ Quality of Service Management', 'Sleep Scheduling Based on Probabilistic Detection Model for Wireless Sensor Networks', 'Research on the Indices System and Fuzzy Evaluation of Services Management Quality in NGN', 'Adaptive bandwidth allocation: impact of routing and load balancing on tunnel capacity requirements', 'Replicated Server Placement with QoS Constraints', 'A simple but efficient transmission scheme for video-on-demand', 'Energy Savings through Dynamic Base Station Switching in Cellular Wireless Access Networks', 'Next Generation Networks for telecommunications operators providing services to transnational smart grid operators', 'A fault-tolerant protocol for railway control systems', 'A User-Centric Trust and Reputation Method for Service Selection', 'A versatile packet multiplexer for quality-of-service networks', 'A scalable model for interbandwidth broker resource reservation and provisioning', 'Activities, drivers and benefits of extending PON over other media', 'QoS-aware radio resource allocation for multi-cell OFDMA network', 'A new switch scheduling algorithm to improve QoS in the multimedia router', 'A QoS-aware multicast overlay spanning tree protocol for multimedia applications in MANETs', 'Effective capacity of cognitive radio links: Accessing primary feedback erroneously', 'Handling mission-critical communication in smart grid distribution automation services through LTE', 'Comparison of capacity requirements for the self-protecting multipath and similar mechanisms in resilient packet networks', 'Performance Impact of Batching Web-Application Requests Using Hot-Spot Processing on GPUs', 'Improving QoE and Fairness in HTTP Adaptive Streaming Over LTE Network', 'Characterizing bandwidth requirements of multiplexed connections with quality-of-service constraints']</t>
  </si>
  <si>
    <t>['IEEE Transactions on Vehicular Technology', '2010 Seventh International Conference on Information Technology: New Generations', "Circuits and Systems, 1995. ISCAS '95., 1995 IEEE International Symposium on", '2006 IEEE/IFIP Network Operations and Management Symposium NOMS 2006', '2009 Ninth International Conference on Hybrid Intelligent Systems', '2009 International Conference on Information Technology and Computer Science', "2006 2nd Conference on Next Generation Internet Design and Engineering, 2006. NGI '06.", 'IEEE Transactions on Parallel and Distributed Systems', '2007 IET Conference on Wireless, Mobile and Sensor Networks (CCWMSN07)', '2010 IEEE Global Telecommunications Conference GLOBECOM 2010', '2015 12th International Conference on Informatics in Control, Automation and Robotics (ICINCO)', "2006 2nd Conference on Next Generation Internet Design and Engineering, 2006. NGI '06.", '2010 International Symposium on Intelligence Information Processing and Trusted Computing', 'Proceedings of the Fourth IEEE International Symposium on High Performance Distributed Computing', 'IEEE Journal on Selected Areas in Communications', '2013 Optical Fiber Communication Conference and Exposition and the National Fiber Optic Engineers Conference (OFC/NFOEC)', '2012 IEEE International Conference on Communication Systems (ICCS)', '2002 IEEE Workshop on Multimedia Signal Processing.', '2008 4th International Telecommunication Networking Workshop on QoS in Multiservice IP Networks', '2014 11th International Symposium on Wireless Communications Systems (ISWCS)', '2016 IEEE International Conference on Smart Grid Communications (SmartGridComm)', "2006 2nd Conference on Next Generation Internet Design and Engineering, 2006. NGI '06.", '2015 IEEE International Parallel and Distributed Processing Symposium', 'IEEE Transactions on Circuits and Systems for Video Technology', 'Proceedings International Phoenix Conference on Computers and Communications']</t>
  </si>
  <si>
    <t>(("Document Title":) (""Network congestion" OR "Network traffic control" OR "Quality of service" OR "Rapid Refresh"")) AND ("Document Title": "Performance Analysis of IEEE 802.11e EDCA With a Virtual Collision Handler")</t>
  </si>
  <si>
    <t>['Performance Analysis of IEEE 802.11e EDCA With a Virtual Collision Handler']</t>
  </si>
  <si>
    <t>['IEEE Transactions on Vehicular Technology']</t>
  </si>
  <si>
    <t>(("Document Title":) (""Biometrics" OR "Fingerprint" OR "Gabor atom""))</t>
  </si>
  <si>
    <t>['Audio fingerprint parameterization for multimedia advertising identification', 'Evaluation of Audio Based Searching for Indian Traditional Music', 'Single detector single shot high resolution iImaging', 'Hardware-efficient robust biometric identification from 0.58 second template and 12 features of limb (Lead I) ECG signal using logistic regression classifier', 'Multiple Biometric Recognition System with the Function of Real-time Display', 'Smart devices fingerprint detection', 'Scan chain based IP fingerprint and identification', 'Spectral minutiae representations of fingerprints enhanced by quality data', 'Accurate RSS-Based Positioning Using a Terrain-Independent Dynamic Propagation Model', 'A Method Combined on Multi-level Factors for Fingerprint Image Quality Estimation', 'Fingerprint Liveness Detection Using Convolutional Neural Networks', 'Low complexity floor localization algorithm for mobile phone', 'Applications of linear weight neural networks to fingerprint recognition', 'Genetic-based Biometric Security System for Wireless Sensor-based Health Care Systems', 'A Tracing Algorithm for Short 2-Secure Probabilistic Fingerprinting Codes Strongly Protecting Innocent Users', 'Fake fingertip generation from a minutiae template', 'Statistical analysis of fingerprint sensor interoperability performance', 'Integrating Palmprint and Fingerprint for Identity Verification', 'Fingerprint Creation Algorithm Based-On Dimensionality Reduction', 'A door-opening system using a low-cost fingerprint scanner and a PC', 'Electronic nose as the rapid technique for aroma assesment of vegetable oils', 'Multimodal biometric fusion of face and palmprint at various levels', 'Block Pyramid Based Adaptive Quantization Watermarking for Multimodal Biometric Authentication', 'Examination of Insulating Oils for Transformers by Instrumental Methods', 'Robust Biometrics-Based Remote User Authentication Scheme Using Smart Cards']</t>
  </si>
  <si>
    <t>['2017 IEEE Second Ecuador Technical Chapters Meeting (ETCM)', '2009 International Conference on Advances in Computing, Control, and Telecommunication Technologies', '2009 Conference on Lasers and Electro-Optics and 2009 Conference on Quantum electronics and Laser Science Conference', '2014 36th Annual International Conference of the IEEE Engineering in Medicine and Biology Society', '2007 International Conference on Communications, Circuits and Systems', '2012 IEEE Globecom Workshops', '2017 18th International Symposium on Quality Electronic Design (ISQED)', '2009 IEEE 3rd International Conference on Biometrics: Theory, Applications, and Systems', 'GLOBECOM 2017 - 2017 IEEE Global Communications Conference', '2008 Fifth International Conference on Fuzzy Systems and Knowledge Discovery', 'IEEE Transactions on Information Forensics and Security', '2014 11th International Conference on Electrical Engineering/Electronics, Computer, Telecommunications and Information Technology (ECTI-CON)', '1995 Fourth International Conference on Artificial Neural Networks', '2012 International Conference on Recent Advances in Computing and Software Systems', '2007 4th IEEE Consumer Communications and Networking Conference', '2008 19th International Conference on Pattern Recognition', '2009 IEEE 3rd International Conference on Biometrics: Theory, Applications, and Systems', '2009 Third International Conference on Network and System Security', '2015 First International Conference on Computational Intelligence Theory, Systems and Applications (CCITSA)', 'IEEE Aerospace and Electronic Systems Magazine', '2013 IEEE Conference on Wireless Sensor (ICWISE)', '2013 International Conference on Advances in Computing, Communications and Informatics (ICACCI)', '2010 20th International Conference on Pattern Recognition', 'IEEE Transactions on Electrical Insulation', '2012 15th International Conference on Network-Based Information Systems']</t>
  </si>
  <si>
    <t>(("Document Title":) (""Biometrics" OR "Fingerprint" OR "Gabor atom"")) AND ("Document Title": "Audio fingerprint parameterization for multimedia advertising identification")</t>
  </si>
  <si>
    <t>['Audio fingerprint parameterization for multimedia advertising identification']</t>
  </si>
  <si>
    <t>['2017 IEEE Second Ecuador Technical Chapters Meeting (ETCM)']</t>
  </si>
  <si>
    <t>(("Document Title":) (""Cloud computing" OR "Live CD" OR "Operator overloading" OR "Paging""))</t>
  </si>
  <si>
    <t>['Speculative pipelining for compute cloud programming', 'Intelligent location tracking strategy in PCS', 'Secure Data Sharing in Cloud Computing Using Revocable-Storage Identity-Based Encryption', 'The evolution of IT towards cloud computing in China and U.S.', 'Evolution of PATSAC technology', 'Exploiting Renewable Sources: When Green SLA Becomes a Possible Reality in Cloud Computing', 'Cloud computing in intelligent robotics', 'Practical considerations in the design of pager loop antennas', 'The issues of cloud computing security in high-speed railway', 'Security issues in cloud computing', 'Energy-Efficient Link Selection and Transmission Scheduling in Mobile Cloud Computing', 'One-dimensional location area design', 'A partial offloading technique for wireless mobile cloud computing in smart cities', 'Network Service Chaining in Fog and Cloud Computing for the 5G Environment: Data Management and Security Challenges', 'Neural network based cloud computing platform for bioinformatics', 'Optimal paging load balance with total delay constraint in macrocell-microcell hierarchical cellular networks', 'Cloud Computing and Crowdsourcing for Monitoring Lakes in Developing Countries', 'The Influences of Cloud Computing to the Traditional Software Project and Our Corresponding Strategies', 'Tsinghua Science and Technology', 'Different Job Scheduling Methodologies for Web Application and Web Server in a Cloud Computing Environment', 'Applications of cloud computing for resource sharing in academic libraries', 'Satisfying Cloud Computing Requirements with Agile Service Networks', 'The Quantum way of Cloud Computing', '2013 National Security Days (JNS3)', 'Implementation of a Medical Image File Accessing System on Cloud Computing']</t>
  </si>
  <si>
    <t>['2010 - MILCOM 2010 MILITARY COMMUNICATIONS CONFERENCE', 'IEE Proceedings - Communications', 'IEEE Transactions on Cloud Computing', '2012 International Conference on Computational Problem-Solving (ICCP)', '28th IEEE Vehicular Technology Conference', 'IEEE Transactions on Cloud Computing', '2012 IEEE 10th Jubilee International Symposium on Intelligent Systems and Informatics', 'IEEE Antennas and Propagation Society International Symposium 1997. Digest', 'Proceedings of 2011 International Conference on Electronic &amp; Mechanical Engineering and Information Technology', '2012 5th International Conference on BioMedical Engineering and Informatics', 'IEEE Wireless Communications Letters', 'IEEE Transactions on Vehicular Technology', '2014 European Conference on Networks and Communications (EuCNC)', 'IEEE Communications Magazine', '2013 IEEE Long Island Systems, Applications and Technology Conference (LISAT)', 'IEEE Transactions on Wireless Communications', '2016 IEEE International Conference on Cloud Computing in Emerging Markets (CCEM)', '2013 Third International Conference on Intelligent System Design and Engineering Applications', 'Tsinghua Science and Technology', '2010 3rd International Conference on Emerging Trends in Engineering and Technology', '2012 International Conference on Cloud Computing Technologies, Applications and Management (ICCCTAM)', '2011 IEEE World Congress on Services', '2014 International Conference on Reliability Optimization and Information Technology (ICROIT)', '2013 National Security Days (JNS3)', '2010 13th IEEE International Conference on Computational Science and Engineering']</t>
  </si>
  <si>
    <t>(("Document Title":) (""Cloud computing" OR "Live CD" OR "Operator overloading" OR "Paging"")) AND ("Document Title": "Speculative pipelining for compute cloud programming")</t>
  </si>
  <si>
    <t>['Speculative pipelining for compute cloud programming']</t>
  </si>
  <si>
    <t>['2010 - MILCOM 2010 MILITARY COMMUNICATIONS CONFERENCE']</t>
  </si>
  <si>
    <t>(("Document Title":) (""Conditional random field" OR "Inside Outside Beginning" OR "Laptop" OR "Lexicon""))</t>
  </si>
  <si>
    <t>['Delay Tolerant Collaborations among Campus-Wide Wireless Users', 'Generating intonation by superposing gestures', 'Benchmarking discriminative approaches for word spotting in handwritten documents', 'Skadu: Efficient vector shadow memories for poly-scopic program analysis', 'Evaluation of threshold model HMMS and Conditional Random Fields for recognition of spatiotemporal gestures in sign language', 'Conclusion: Digital Author Function', 'Real-Time Music Notation in Mixed Laptopâ€“Acoustic Ensembles', 'Novel reconfigurable multi-band antennas for multi-radio platforms', 'American National Standard Recommended Practice for an On-Site, Ad Hoc Test Method for Estimating Electromagnetic Immunity of Medical Devices to Radiated Radio-Frequency (RF) Emissions from RF Transmitters', 'A multi-level lexical-semantics based language model design for guided integrated continuous speech recognition', 'Natural Language Morphology Integration in Off-Line Arabic Optical Text Recognition', 'A new definition of power transmission efficiency for wireless charging systems by using coil arrays', 'Finger Painting -- Bootstrapping and Articulating Finger Haptic I/O on a Touchscreen', 'Parsing fashion image into mid-level semantic parts based on chain-conditional random fields', 'Kernel topic segmentation for informal multi-party meetings and performance degradation caused by insufficient lexicon', 'End-user programming to support classroom activities on small devices', 'Fast and efficient integration of human upper-body detection and orientation estimation in RGB-D video', 'Load-Balanced Sensor Grouping for IEEE 802.11ah Networks', 'Vice over IP', 'Active and unsupervised learning for spoken word acquisition through a multimodal interface', 'Usability through Business Model', 'Development of real-time tracking and control mobile robot using video capturing feature for unmanned applications', 'Efficient intrusion detection method based on Conditional Random Fields', 'References', 'Antarctic Sea-Ice Classification Based on Conditional Random Fields From RADARSAT-2 Dual-Polarization Satellite Images']</t>
  </si>
  <si>
    <t>['IEEE INFOCOM 2008 - The 27th Conference on Computer Communications', 'Spoken Language, 1996. ICSLP 96. Proceedings., Fourth International Conference on', '2015 13th International Conference on Document Analysis and Recognition (ICDAR)', 'Proceedings of the 2013 IEEE/ACM International Symposium on Code Generation and Optimization (CGO)', '2009 IEEE 12th International Conference on Computer Vision Workshops, ICCV Workshops', 'Networking Peripheries:Technological Futures and the Myth of Digital Universalism', 'Computer Music Journal', '2008 IEEE Radio and Wireless Symposium', 'ANSI C63.18-2014 (Revision of ANSI C63.18-1997)', 'Spoken Language, 1996. ICSLP 96. Proceedings., Fourth International Conference on', 'IEEE Transactions on Systems, Man, and Cybernetics, Part B (Cybernetics)', '2013 IEEE Antennas and Propagation Society International Symposium (APSURSI)', '2016 20th International Conference Information Visualisation (IV)', 'IET Image Processing', '2010 IEEE Spoken Language Technology Workshop', '2008 IEEE Symposium on Visual Languages and Human-Centric Computing', '2017 IEEE 9th International Conference on Communication Software and Networks (ICCSN)', '2015 IEEE Global Communications Conference (GLOBECOM)', 'IEEE Spectrum', 'RO-MAN 2004. 13th IEEE International Workshop on Robot and Human Interactive Communication (IEEE Catalog No.04TH8759)', '2016 11th Iberian Conference on Information Systems and Technologies (CISTI)', '2010 INTERNATIONAL CONFERENCE ON COMMUNICATION CONTROL AND COMPUTING TECHNOLOGIES', 'Proceedings of 2011 International Conference on Computer Science and Network Technology', 'Speech Processing for IP Networks:Media Resource Control Protocol (MRCP)', 'IEEE Journal of Selected Topics in Applied Earth Observations and Remote Sensing']</t>
  </si>
  <si>
    <t>(("Document Title":) (""Conditional random field" OR "Inside Outside Beginning" OR "Laptop" OR "Lexicon"")) AND ("Document Title": "Delay Tolerant Collaborations among Campus-Wide Wireless Users")</t>
  </si>
  <si>
    <t>['Delay Tolerant Collaborations among Campus-Wide Wireless Users']</t>
  </si>
  <si>
    <t>['IEEE INFOCOM 2008 - The 27th Conference on Computer Communications']</t>
  </si>
  <si>
    <t>(("Document Title":) (""Additive white Gaussian noise" OR "Coherence " OR "Computation" OR "Interference ""))</t>
  </si>
  <si>
    <t>['P-field: a computational model for binocular motion processing', 'A block matching algorithm with 16:1 subsampling and its hardware design', 'Experimental characterization of cluster states using fibre sources', 'Solving synthesis problems with genetic algorithms', 'Camera stability problem and dynamic stereo vision', 'An approach to the design of low-jitter differential clock recovery circuits for high performance ADCs', 'Quantum state fusion in photons', 'Experimental demonstration of adaptive quantum state estimation', 'Globally Optimal Distributed Power Control for Nonconcave Utility Maximization', 'Why are accurate computations of mode fields in rectangular dielectric waveguides difficult?', 'Circularly multi-directional antenna arrays with spatial reuse based MAC for aerial sensor networks', 'Inverse filtering of room acoustics using a nonlinear dynamical approach', 'Minimization of Digital Combinational Circuit using Genetic programming with modified fitness function', 'Comparative analysis of microstrip moody patch antenna for space applications', '"Locking" Dynamics and Mitigation Schemes in Distributed Power Control for Wireless Networks', 'Cloud empowered Cognitive Inter-cell Interference Coordination for small cellular networks', 'A Parametric Approach to List Decoding of Reed-Solomon Codes Using Interpolation', 'Analysis and optimization of AF multi-hop over Nakagami-m fading channels in the presence of CCI', 'T-S fuzzy modeling based on compatible relation and its application in power plant', 'Urban vegetation extraction with multi-angular PlÃ©iades images', 'A reversible optical memory for twisted photons', 'Quantum networks enabled by quantum optics', 'Distributed distortionless signal estimation in wireless acoustic sensor networks', 'Grounding technique for EFT and Surge test', 'Telephone Circuits with Zero Mutual Induction']</t>
  </si>
  <si>
    <t>['Proceedings. 1991 IEEE Computer Society Conference on Computer Vision and Pattern Recognition', "Circuits and Systems, 1995. ISCAS '95., 1995 IEEE International Symposium on", '2013 Conference on Lasers &amp; Electro-Optics Europe &amp; International Quantum Electronics Conference CLEO EUROPE/IQEC',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'Journal of Lightwave Technology', '2015 IEEE International Conference on Communication Workshop (ICCW)', "Communications, 1997. ICC '97 Montreal, Towards the Knowledge Millennium. 1997 IEEE International Conference on", '2016 2nd International Conference on Applied and Theoretical Computing and Communication Technology (iCATccT)', '2016 International Conference on ElectroMagnetic Interference &amp; Compatibility (INCEMIC)', '2010 IEEE Global Telecommunications Conference GLOBECOM 2010', '2015 IEEE International Conference on Communication Workshop (ICCW)', 'IEEE Transactions on Information Theory', '2013 IEEE 24th Annual International Symposium on Personal, Indoor, and Mobile Radio Communications (PIMRC)', '2011 6th IEEE Conference on Industrial Electronics and Applications', '2017 Joint Urban Remote Sensing Event (JURSE)', '2013 Conference on Lasers &amp; Electro-Optics Europe &amp; International Quantum Electronics Conference CLEO EUROPE/IQEC', '2013 Conference on Lasers &amp; Electro-Optics Europe &amp; International Quantum Electronics Conference CLEO EUROPE/IQEC', '2012 Proceedings of the 20th European Signal Processing Conference (EUSIPCO)', '2016 International Conference on ElectroMagnetic Interference &amp; Compatibility (INCEMIC)', 'Transactions of the American Institute of Electrical Engineers']</t>
  </si>
  <si>
    <t>(("Document Title":) (""Additive white Gaussian noise" OR "Coherence " OR "Computation" OR "Interference "")) AND ("Document Title": "P-field: a computational model for binocular motion processing")</t>
  </si>
  <si>
    <t>(("Document Title":) (""Algorithm" OR "Algorithm " OR "CGAL" OR "CGAL""))</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</si>
  <si>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'Solving synthesis problems with genetic algorithms', 'Information divergence constrained total variation minimization for positron emission tomography image reconstruction', 'Globally Optimal Distributed Power Control for Nonconcave Utility Maximization', 'Continuous space-time reconstruction in 4D PET',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 "Performance evaluation of statistical approach for drowsiness detection for driver's with and without spectacles", 'Consensus Algorithms and the Decomposition-Separation Theorem', 'A model for case retrieval based on ann and nearest neighbor algorithm']</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</si>
  <si>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'Proceedings. 24th EUROMICRO Conference (Cat. No.98EX204)', '2011 IEEE Nuclear Science Symposium Conference Record', '2010 IEEE Global Telecommunications Conference GLOBECOM 2010', '2011 IEEE Nuclear Science Symposium Conference Record',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 '2010 Second International conference on Computing, Communication and Networking Technologies', 'IEEE Transactions on Automatic Control', '2008 International Conference on Machine Learning and Cybernetics']</t>
  </si>
  <si>
    <t>(("Document Title":) (""Algorithm" OR "Algorithm " OR "CGAL" OR "CGAL"")) AND ("Document Title": "Synchronization of chaotic systems through parameter adaptation")</t>
  </si>
  <si>
    <t>(("Document Title":) (""Algorithm" OR "Carpal tunnel syndrome" OR "Hoc""))</t>
  </si>
  <si>
    <t>['An Algorithm Model to Mapping Mealy Machines for a Software Manufacture Cell Petri Net', 'A block matching algorithm with 16:1 subsampling and its hardware design', 'Solving synthesis problems with genetic algorithms', 'Globally Optimal Distributed Power Control for Nonconcave Utility Maximization', 'A tool for quality controls in industrial process',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'KDSR: An Efficient DHT-Based Routing Protocol for Mobile Ad Hoc Networks',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'The Effects of Node Cooperation Level on Routing Performance in Delay Tolerant Networks', 'P-SEAN: A Framework for Policy-based Server Election in Ad hoc Networks', 'An Energy-Efficient Hybrid Data Collection Scheme in Wireless Sensor Networks', 'A nonstandard higher order FDTD algorithm for 3-D arbitrarily and fractal-shaped antenna structures on general curvilinear lattices', 'A Real-Time Power Allocation Algorithm and its Communication Optimization for Geographically Dispersed Energy Storage Systems']</t>
  </si>
  <si>
    <t>['2010 Seventh International Conference on Information Technology: New Generations', "Circuits and Systems, 1995. ISCAS '95., 1995 IEEE International Symposium on", 'Proceedings. 24th EUROMICRO Conference (Cat. No.98EX204)', '2010 IEEE Global Telecommunications Conference GLOBECOM 2010', '2009 IEEE Instrumentation and Measurement Technology Conference',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'2009 Ninth International Conference on Hybrid Intelligent Systems',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'2009 6th Annual IEEE Communications Society Conference on Sensor, Mesh and Ad Hoc Communications and Networks', '2006 IEEE/IFIP Network Operations and Management Symposium NOMS 2006', '2007 3rd International Conference on Intelligent Sensors, Sensor Networks and Information', 'IEEE Transactions on Magnetics', 'IEEE Transactions on Power Systems']</t>
  </si>
  <si>
    <t>(("Document Title":) (""Algorithm" OR "Carpal tunnel syndrome" OR "Hoc"")) AND ("Document Title": "An Algorithm Model to Mapping Mealy Machines for a Software Manufacture Cell Petri Net")</t>
  </si>
  <si>
    <t>(("Document Title":) (""Delta rule" OR "Free variables and bound variables" OR "Method of analytic tableaux""))</t>
  </si>
  <si>
    <t>['Characteristics of the functional link net: a higher order delta rule net', 'The delta rule and learning for min-max neural networks', 'A delta rule algorithm using double hysteresis thresholds for recurrent associative memory', 'An Analysis of the Delta Rule and the Learning of Statistical Associations', 'Rule based decision support system for single-line fault detection in a delta-delta connected distribution system', 'Application of Delta-bar-Delta Rules Trained Back-Propagation Neural Networks in Nuclear Fusion Pattern Recognition', 'Performance Comparison of Multi-layer Perceptron (Back Propagation, Delta Rule and Perceptron) algorithms in Neural Networks', 'A generalised method for improving the performance of controllers by combining PID and DELTA rule', 'Force directed self-organizing maps for L-shaped cell placement using delta learning rule', 'Neural network capacity using delta rule', 'A delta-rule encoding for bidirectional associative memory', 'A Generic Control Block for Feedforward Neural Network with On-Chip Delta Rule Learning Algorithm', 'A norm selection criterion for the generalized delta rule', 'Improving tableau deductions in multiple-valued logics', 'Cross-coupled Hopfield nets via generalized-delta-rule-based internetworks', 'Delta rule-based neural networks for inverse kinematics: error gradient reconstruction replaces the teacher', 'Auto fuzzy tuning having minimum structure by using genetic algorithm and delta rule', 'Max-min propagation nets: learning by delta rule for the Chebyshev norm', 'Acceleration of back propagation through initial weight pre-training with delta rule', 'Speech recognition based Radon-Discrete Cosine Transforms by Delta Neural Network learning rule', 'Extension Of Generalized Delta Rule To Adapt Sigmoid Functions', 'Rule based decision support system for single-line fault detection in a delta-delta connected distribution system', 'When is the generalized delta rule a learning rule? a physical analogy', 'Self-organization by delta rule', 'Improved kick out learning algorithm with delta-bar-delta-bar rule']</t>
  </si>
  <si>
    <t>['IEEE 1988 International Conference on Neural Networks', 'Neural Networks, 1994. IEEE World Congress on Computational Intelligence., 1994 IEEE International Conference on', 'Neural Networks, 1994. IEEE World Congress on Computational Intelligence., 1994 IEEE International Conference on', 'Parallel Distributed Processing:Explorations in the Microstructure of Cognition: Foundations', 'Conference Proceedings Power Industry Computer Application Conference', '2010 International Symposium on Intelligence Information Processing and Trusted Computing', '2009 IEEE International Advance Computing Conference', '2012 Annual IEEE India Conference (INDICON)', 'Neural Networks, 1994. IEEE World Congress on Computational Intelligence., 1994 IEEE International Conference on', 'Electronics Letters', 'IJCNN-91-Seattle International Joint Conference on Neural Networks', '2007 30th International Spring Seminar on Electronics Technology (ISSE)', 'IEEE Transactions on Neural Networks', '[1991] Proceedings of the Twenty-First International Symposium on Multiple-Valued Logic', '1990 IJCNN International Joint Conference on Neural Networks', '1990 IJCNN International Joint Conference on Neural Networks', 'Emerging Technologies and Factory Automation, 1993. Design and Operations of Intelligent Factories. Workshop Proceedings., IEEE 2nd International Workshop on', 'Proceedings of 1993 International Conference on Neural Networks (IJCNN-93-Nagoya, Japan)', 'IEEE International Conference on Neural Networks', '2016 International Symposium on Fundamentals of Electrical Engineering (ISFEE)', 'Proceedings of the Annual International Conference of the IEEE Engineering in Medicine and Biology Society Volume 13: 1991', 'IEEE Transactions on Power Systems', 'IEEE 1988 International Conference on Neural Networks', '1990 IJCNN International Joint Conference on Neural Networks', 'IEEE International Conference on Neural Networks']</t>
  </si>
  <si>
    <t>(("Document Title":) (""Delta rule" OR "Free variables and bound variables" OR "Method of analytic tableaux"")) AND ("Document Title": "Characteristics of the functional link net: a higher order delta rule net")</t>
  </si>
  <si>
    <t>(("Document Title":) (""Activity diagram" OR "Class diagram" OR "Code generation " OR "Cognitive dimensions of notations""))</t>
  </si>
  <si>
    <t>['Proceeding of the 2012 Forum on Specification and Design Languages', 'Reconfigurable instruction set processors from a hardware/software perspective', 'Strengthening Method Contracts for Objects', 'Functional Verification of Memory Circuits from Mask Artwork Data', 'DSP based embedded code generation for PMSM using sliding mode controller', 'An Extension of UML Activity Diagram to Model the Behaviour of Context-Aware Systems', 'Skadu: Efficient vector shadow memories for poly-scopic program analysis', 'Timing Verification of UML Activity Diagram Based Code Block Level Models for Real Time Multiprocessor System-on-Chip Applications', 'Condensing Class Diagrams With Minimal Manual Labeling Cost', 'A constructive method for exploiting code motion', 'A Problem Solving Environment for Automatic Matlab 3D Finite Element Code Generation and Simplified Grid Computing', 'From UML class diagrams to Aspect-Oriented Class Diagrams using graph transformation', 'Profmig: A framework for flexible migration of program profiles across software versions', 'Recursive ECATNets-based approach for formally verifying System Modelling Language activity diagrams', 'Formal semantics of executable node and activity group of UML 2.5 activity diagram', 'CHESS: a model-driven engineering tool environment for aiding the development of complex industrial systems', 'Targeting different abstraction layers by model-based design methods for embedded systems: A case study', 'Applied MDA for Embedded Devices: Software Design and Code Generation for a Low-Cost Mobile Phone', 'HSFI: Accurate Fault Injection Scalable to Large Code Bases', 'Iterative class diagram construction in consideration of modeling granularity', 'Code selection for enhancing UWB multiple access communication performance using TH-PPM and DS-BPSK modulations', 'Code generation for embedded heterogeneous architectures on android', 'Transformation of UML Models into Formal RTPA Specifications', 'Computationally efficient solution of a compressor load sharing problem using the alternating direction method of multipliers', 'A novel and efficient design of golay encoder for ultra deep submicron technologies']</t>
  </si>
  <si>
    <t>['Proceeding of the 2012 Forum on Specification and Design Languages', 'IEEE Transactions on Software Engineering', "2006 13th Asia Pacific Software Engineering Conference (APSEC'06)", '21st Design Automation Conference Proceedings', '2014 16th International Power Electronics and Motion Control Conference and Exposition', '2015 IEEE International Conference on Computer and Information Technology; Ubiquitous Computing and Communications; Dependable, Autonomic and Secure Computing; Pervasive Intelligence and Computing', 'Proceedings of the 2013 IEEE/ACM International Symposium on Code Generation and Optimization (CGO)', "2006 13th Asia Pacific Software Engineering Conference (APSEC'06)", '2016 IEEE 40th Annual Computer Software and Applications Conference (COMPSAC)', 'Proceedings of 9th International Symposium on Systems Synthesis', "2006 Second IEEE International Conference on e-Science and Grid Computing (e-Science'06)", '2013 International Conference on Control, Decision and Information Technologies (CoDIT)', 'Proceedings of the 2013 IEEE/ACM International Symposium on Code Generation and Optimization (CGO)', 'IET Software', '2017 International Conference on Communication Technologies (ComTech)', '2012 Proceedings of the 27th IEEE/ACM International Conference on Automated Software Engineering', '2013 IEEE 19th International Conference on Embedded and Real-Time Computing Systems and Applications', '2010 IEEE 34th Annual Computer Software and Applications Conference Workshops', '2016 46th Annual IEEE/IFIP International Conference on Dependable Systems and Networks (DSN)', '2010 Fourth International Conference on Research Challenges in Information Science (RCIS)', '2003 IEEE Wireless Communications and Networking, 2003. WCNC 2003.', '2014 Design, Automation &amp; Test in Europe Conference &amp; Exhibition (DATE)', '2007 Canadian Conference on Electrical and Computer Engineering', '2015 European Control Conference (ECC)', '2016 International Conference on Advances in Computing, Communications and Informatics (ICACCI)']</t>
  </si>
  <si>
    <t>(("Document Title":) (""Activity diagram" OR "Class diagram" OR "Code generation " OR "Cognitive dimensions of notations"")) AND ("Document Title": "Proceeding of the 2012 Forum on Specification and Design Languages")</t>
  </si>
  <si>
    <t>(("Document Title":) (""Channel " OR "Multilevel security" OR "Radio jamming" OR "Timing channel""))</t>
  </si>
  <si>
    <t>['Heating effect of a one-dimensional molecular assembly on self-repairing capability in the nanoscopic channels of mesoporous silica', 'Minimum Variance Channel Estimation in MC-CDMA Systems: Bias Analysis and CramÃ©râ€“Rao Bound', 'Analysis and optimization of AF multi-hop over Nakagami-m fading channels in the presence of CCI', 'Study of total MSE in downlink multiuser MIMO systems with partial channel state information', 'Femtosecond laser direct writing microfluidic channels inside photosensitive glass', 'Improved OFDM receiver with iterative channel estimation and turbo decoding', 'Numerical study on EOS of lightning return stroke channels and its application in lightning discharge simulations', 'Impact of channel fading on mobility management in heterogeneous networks', 'ViChaR: A Dynamic Virtual Channel Regulator for Network-on-Chip Routers', 'Optimization of Resource Allocation in Multi-radio Multi-channel Wireless Mesh Networks', 'Linear Transceiver Design in Nonregenerative Relays With Channel State Information', 'Outage analysis of Joint Channel-Network Coding and its dependence on the interleaver pattern', 'The ALTRO chip: a 16-channel A/D converter and digital processor for gas detectors', 'Wireless Sensor based Dynamic Channel Selection in Cellular Communication by Cognitive Radio Approach', "Green's function models and measurements for body area network (BAN) channels", 'Experimental investigation of SAC/PDM-based OCDMA scheme with FBG-based Lasers over wireless transmission channel', 'Effects of Etching Residue on Positive Shift of Threshold Voltage in Amorphous Indiumâ€“Zinc-Oxide Thin-Film Transistors Based on Back-Channel-Etch Structure', 'Iterative Joint Carrier Frequency Offset and Doubly Selective Channel Estimation in High-Mobility MIMO-OFDMA Uplink Using Oblique Projection', 'Research and implementation of channel estimation of digital radio receiver based on OFDM', 'A new modulation technique for Doppler compensation in frequency-dispersive channels', 'Finite-Length MMSE Tomlinsonâ€“Harashima Precoding for Frequency Selective Vector Channels', 'Outage Performance of Cooperative Protocol for Broadcast Services over Nakagami-m Fading Channel', 'Radio Channel Degradation Detection and Diagnosis Based on Statistical Analysis', 'Degrees-of-freedom of the K-user MISO interference channel with delayed local CSIT', 'Novel outer bounds and capacity results for the interference channel with conferencing receivers']</t>
  </si>
  <si>
    <t>['2010 International Conference on Enabling Science and Nanotechnology (ESciNano)', 'IEEE Transactions on Signal Processing', '2013 IEEE 24th Annual International Symposium on Personal, Indoor, and Mobile Radio Communications (PIMRC)', '2007 IET Conference on Wireless, Mobile and Sensor Networks (CCWMSN07)', '2008 IEEE PhotonicsGlobal@Singapore', '2005 13th European Signal Processing Conference', '2014 International Conference on Lightning Protection (ICLP)', '2015 IEEE International Conference on Communication Workshop (ICCW)', "2006 39th Annual IEEE/ACM International Symposium on Microarchitecture (MICRO'06)", '2009 Ninth International Conference on Hybrid Intelligent Systems', 'IEEE Transactions on Signal Processing', '2011 IEEE Wireless Communications and Networking Conference', '2002 IEEE Nuclear Science Symposium Conference Record', '2006 1st International Conference on Cognitive Radio Oriented Wireless Networks and Communications', '2010 IEEE International Conference on Wireless Information Technology and Systems', '2015 International Workshop on Fiber Optics in Access Network (FOAN)', 'IEEE Transactions on Electron Devices', 'IEEE Transactions on Vehicular Technology', '2008 International Conference on Neural Networks and Signal Processing', '2017 IEEE 28th Annual International Symposium on Personal, Indoor, and Mobile Radio Communications (PIMRC)', 'IEEE Transactions on Signal Processing', '2010 IEEE Wireless Communication and Networking Conference', '2011 IEEE 73rd Vehicular Technology Conference (VTC Spring)', '2015 IEEE International Conference on Communications (ICC)', '2017 IEEE International Symposium on Information Theory (ISIT)']</t>
  </si>
  <si>
    <t>(("Document Title":) (""Channel " OR "Multilevel security" OR "Radio jamming" OR "Timing channel"")) AND ("Document Title": "Heating effect of a one-dimensional molecular assembly on self-repairing capability in the nanoscopic channels of mesoporous silica")</t>
  </si>
  <si>
    <t>['Heating effect of a one-dimensional molecular assembly on self-repairing capability in the nanoscopic channels of mesoporous silica']</t>
  </si>
  <si>
    <t>['2010 International Conference on Enabling Science and Nanotechnology (ESciNano)']</t>
  </si>
  <si>
    <t>(("Document Title":) (""Fuzzy concept" OR "Fuzzy logic" OR "Interaction" OR "Linear separability""))</t>
  </si>
  <si>
    <t>['Experimental characterization of cluster states using fibre sources', "Formal Approach Use to Choose a Software Manufactoring Cell's SDLC", 'Progress on a 3D particle-in-cell model of a W-band klystron', 'Evolution of Knowledge Sharing Model in the Development of Supply Chain Management', 'Heating effect of a one-dimensional molecular assembly on self-repairing capability in the nanoscopic channels of mesoporous silica', 'Feature and decision level audio-visual data fusion in emotion recognition problem', 'Dynamic Policy Analysis and Conflict Resolution for DiffServ Quality of Service Management', 'KB refinement: a new intercative method', 'Quantum networks enabled by quantum optics', '2014 International Conference on Interactive Mobile Communication Technologies and Learning (IMCL2014)', 'High- $Q$  and High-Sensitivity One-Dimensional Photonic Crystal Slot Nanobeam Cavity Sensors', 'The Effects of Unconsciousness and Emotional Labor on Service Quality: A Case of Flight Attendants', 'Significance of Computional Intelligence Method in Computer Networks', 'Parallel simulation of subsonic fluid dynamics on a cluster of workstations', 'Intersublevel Photoabsorption and Photoelectric Processes in ZnO Quantum Dot Embedded in  $hbox{HfO}_{2}$ and AlN Matrices', 'Interaction Between Inertia, Viscosity, and Elasticity in Soft Robotic Actuator With Fluidic Network', 'Software Development Productivity Prediction of Small Programs Using Fuzzy Logic', 'Supercontinuum generation in microstructured fibers', 'Quantum information tools', 'High resolution single-pulse multiphoton polymerisation using a digital multimirror device', 'A study and implementation of Smart ID card with M-Learning and Child security', 'Completions in Subvarieties of BL-Algebras', 'Numerical study on EOS of lightning return stroke channels and its application in lightning discharge simulations', 'Analysis of structural properties responsible for nonlinear modal behavior of a stressed power system using the normal form technique', 'Open user interface standards - towards coherent, task-oriented and scalable user interfaces in home environments']</t>
  </si>
  <si>
    <t>['2013 Conference on Lasers &amp; Electro-Optics Europe &amp; International Quantum Electronics Conference CLEO EUROPE/IQEC', '2010 Seventh International Conference on Information Technology: New Generations', 'IEEE Conference Record - Abstracts. 1999 IEEE International Conference on Plasma Science. 26th IEEE International Conference (Cat. No.99CH36297)', '2010 International Conference on Optoelectronics and Image Processing', '2010 International Conference on Enabling Science and Nanotechnology (ESciNano)', '2015 12th International Conference on Informatics in Control, Automation and Robotics (ICINCO)', '2006 IEEE/IFIP Network Operations and Management Symposium NOMS 2006', '2006 2nd International Conference on Information &amp; Communication Technologies', '2013 Conference on Lasers &amp; Electro-Optics Europe &amp; International Quantum Electronics Conference CLEO EUROPE/IQEC', '2014 International Conference on Interactive Mobile Communication Technologies and Learning (IMCL2014)', 'IEEE Photonics Technology Letters', '2010 International Conference on Service Sciences', '2009 Third International Conference on Network and System Security', 'Proceedings of the Fourth IEEE International Symposium on High Performance Distributed Computing', 'IEEE Photonics Journal', 'IEEE Transactions on Robotics', '2010 Seventh International Conference on Information Technology: New Generations', 'Technical Digest. Summaries of papers presented at the Conference on Lasers and Electro-Optics. Postconference Technical Digest (IEEE Cat. No.01CH37170)', '2013 Conference on Lasers &amp; Electro-Optics Europe &amp; International Quantum Electronics Conference CLEO EUROPE/IQEC', '2013 Conference on Lasers &amp; Electro-Optics Europe &amp; International Quantum Electronics Conference CLEO EUROPE/IQEC', '2016 2nd International Conference on Applied and Theoretical Computing and Communication Technology (iCATccT)', '2010 40th IEEE International Symposium on Multiple-Valued Logic', '2014 International Conference on Lightning Protection (ICLP)', 'Proceedings of the 39th Midwest Symposium on Circuits and Systems', '2007 3rd IET International Conference on Intelligent Environments']</t>
  </si>
  <si>
    <t>(("Document Title":) (""Fuzzy concept" OR "Fuzzy logic" OR "Interaction" OR "Linear separability"")) AND ("Document Title": "Experimental characterization of cluster states using fibre sources")</t>
  </si>
  <si>
    <t>(("Document Title":) (""Adaptive algorithm" OR "Algorithm""))</t>
  </si>
  <si>
    <t>(("Document Title":) (""Adaptive algorithm" OR "Algorithm"")) AND ("Document Title": "Synchronization of chaotic systems through parameter adaptation")</t>
  </si>
  <si>
    <t>(("Document Title":) (""Computation" OR "Twisted""))</t>
  </si>
  <si>
    <t>['Why are accurate computations of mode fields in rectangular dielectric waveguides difficult?', 'A reversible optical memory for twisted photons', 'Method of overlapping patches for electromagnetic computation', 'Disk-directed I/O for an out-of-core computation', 'On computation of calcium cycling anomalies in cardiomyocytes data', 'Bayesian Modeling and Computation in Bioinformatics Research', 'Optimization of RF low noise amplifier design using analytical model and genetic computation', 'Computation of Backpropagation Learning Algorithm Using Neuron Machine Architecture', 'Electron trajectories in twisted electrostatic deflection yokes', 'Computation-to-core mapping strategies for iso-surface volume rendering on GPUs', 'Symbolic Computation for inverse Boundary-Value Problems and its Application to impedance Tomography Reconstruction', 'Efficient recursive computation of 1D and 2D-quincunx IIR wavelets', 'Sag-Tension Computations and Field Measurements of Bonneville Power Administration', 'Potential application of training based computation to intrusion detection', 'Three dimensional computation of force in a novel brushless DC linear motor', 'A prompt retransmission method for in-vehicle network flexray', 'Novel complementary metasurfaces for the orbital angular momentum generation', 'Telecommunications (IST), 2014 7th International Symposium on', 'Parallel computation of time-domain integral equation analyses of electromagnetic scattering and RCS', 'Evaluation of coherent netted radar carrier stability while synchronised with GPS-disciplined oscillators', 'Computation of transfer function matrices of periodic systems', 'Computation and performance trade-offs in motion estimation algorithms', 'Transparency and the Cooperative Computation of Scene Attributes', 'Weighted barrier functions for computation of force distributions with friction cone constraints', 'Secure Multi-Party Computation Problem for Distributed Electronic Contract Management']</t>
  </si>
  <si>
    <t>['Journal of Lightwave Technology', '2013 Conference on Lasers &amp; Electro-Optics Europe &amp; International Quantum Electronics Conference CLEO EUROPE/IQEC', 'IEEE Transactions on Magnetics', 'Proceedings of the Fourth IEEE International Symposium on High Performance Distributed Computing', '2014 36th Annual International Conference of the IEEE Engineering in Medicine and Biology Society', 'Current Topics in Computational Molecular Biology', '2017 MIXDES - 24th International Conference "Mixed Design of Integrated Circuits and Systems', '2013 Fifth International Conference on Computational Intelligence, Modelling and Simulation', 'IEEE Transactions on Electron Devices', '2015 IEEE Pacific Visualization Symposium (PacificVis)', 'Digest of the Fifth Biennial IEEE Conference on Electromagnetic Field Computation', "Circuits and Systems, 1995. ISCAS '95., 1995 IEEE International Symposium on", 'Transactions of the American Institute of Electrical Engineers. Part III: Power Apparatus and Systems', '2004 IEEE International Conference on Fuzzy Systems (IEEE Cat. No.04CH37542)', 'IEEE Transactions on Magnetics', '2017 36th Chinese Control Conference (CCC)', '2017 International Applied Computational Electromagnetics Society Symposium - Italy (ACES)', 'Telecommunications (IST), 2014 7th International Symposium on', 'IEEE Transactions on Antennas and Propagation', '2011 IEEE RadarCon (RADAR)', 'Proceedings of the 41st IEEE Conference on Decision and Control, 2002.', 'Proceedings International Conference on Information Technology: Coding and Computing', 'Computational Models of Visual Processing', '2010 IEEE International Conference on Robotics and Automation', '2006 2nd International Conference on Information &amp; Communication Technologies']</t>
  </si>
  <si>
    <t>(("Document Title":) (""Computation" OR "Twisted"")) AND ("Document Title": "Why are accurate computations of mode fields in rectangular dielectric waveguides difficult?")</t>
  </si>
  <si>
    <t>(("Document Title":) (""Activity recognition" OR "Feature""))</t>
  </si>
  <si>
    <t>['Feature Selection Using a Piecewise Linear Network', 'Lutess: a specification-driven testing environment for synchronous software', 'Understanding the Evolution of Code Smells by Observing Code Smell Clusters', 'Face spoofing detection using local binary patterns and Fisher Score', 'Feature and decision level audio-visual data fusion in emotion recognition problem', 'Techniques for Efficient Encoding of Features in Pattern Recognition', 'Urban vegetation extraction with multi-angular PlÃ©iades images', 'Bearing fault diagnosis using discrete Wavelet Transform and Artificial Neural Network', 'Distributed distortionless signal estimation in wireless acoustic sensor networks', 'Volume-based reasoning and visualization of diecastability', 'Prostate Cancer Spectral Multifeature Analysis Using TRUS Images', 'Texture classification based low order local binary pattern for face recognition', 'Automatic Video Genre Classification Using Multiple SVM Votes', 'Algorithmic characterization of vehicle trajectories from image sequences by motion verbs', 'Analytical least squares Hough transform with an implementation on a transputer network', 'The sequential generating filter', 'A Direct Method of Nonparametric Measurement Selection', 'Influence of cascode and simple current mirrors in inner product implementations for CMOS imagers', 'Incorporating real world non-coding features into block IDEs', 'A real-time non-intrusive tool for network traffic analysis', 'Audio fingerprint parameterization for multimedia advertising identification', 'MEMS and J2ME based acceleration real-time measurement and monitoring system for fuel cell city bus', 'Electrocardiogram signal classification based on fractal features', 'A random-reservation medium access protocol for satellite networks to accommodate real-time traffic', 'Experimental test of the robustness of the non-classicality of single photons']</t>
  </si>
  <si>
    <t>['IEEE Transactions on Neural Networks', 'Proceedings of the 1999 International Conference on Software Engineering (IEEE Cat. No.99CB37002)', '2016 IEEE 23rd International Conference on Software Analysis, Evolution, and Reengineering (SANER)', '2015 3rd International Conference on Control, Engineering &amp; Information Technology (CEIT)', '2015 12th International Conference on Informatics in Control, Automation and Robotics (ICINCO)', 'IEEE Transactions on Computers', '2017 Joint Urban Remote Sensing Event (JURSE)', '2016 2nd International Conference on Applied and Theoretical Computing and Communication Technology (iCATccT)', '2012 Proceedings of the 20th European Signal Processing Conference (EUSIPCO)', "Visualization, 1995. Visualization '95. Proceedings., IEEE Conference on", 'IEEE Transactions on Medical Imaging', '2011 18th IEEE International Conference on Image Processing', '2014 22nd International Conference on Pattern Recognition', 'Proceedings. 1991 IEEE Computer Society Conference on Computer Vision and Pattern Recognition', "Industrial Electronics, 1994. Symposium Proceedings, ISIE '94., 1994 IEEE International Symposium on", 'Proceedings of the IEE - Part C: Monographs', 'IEEE Transactions on Computers', '2015 IEEE 6th Latin American Symposium on Circuits &amp; Systems (LASCAS)', '2015 IEEE Blocks and Beyond Workshop (Blocks and Beyond)', '2009 IEEE Instrumentation and Measurement Technology Conference', '2017 IEEE Second Ecuador Technical Chapters Meeting (ETCM)', '2009 IEEE International Conference on Mechatronics', 'Computers in Cardiology, 2004', 'IEEE VTS 53rd Vehicular Technology Conference, Spring 2001. Proceedings (Cat. No.01CH37202)', '2013 Conference on Lasers &amp; Electro-Optics Europe &amp; International Quantum Electronics Conference CLEO EUROPE/IQEC']</t>
  </si>
  <si>
    <t>(("Document Title":) (""Activity recognition" OR "Feature"")) AND ("Document Title": "Feature Selection Using a Piecewise Linear Network")</t>
  </si>
  <si>
    <t>(("Document Title":) (""Adobe FrameMaker" OR "Equalization " OR "Frequency divider" OR "Interference ""))</t>
  </si>
  <si>
    <t>['Experimental characterization of cluster states using fibre sources',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'Comparative analysis of microstrip moody patch antenna for space applications', '"Locking" Dynamics and Mitigation Schemes in Distributed Power Control for Wireless Networks', 'Cloud empowered Cognitive Inter-cell Interference Coordination for small cellular networks', 'Lattice-Reduction Aided Linear Equalization in Cyclic-Prefix System', 'Analysis and optimization of AF multi-hop over Nakagami-m fading channels in the presence of CCI', 'Distributed distortionless signal estimation in wireless acoustic sensor networks', 'Grounding technique for EFT and Surge test', 'Telephone Circuits with Zero Mutual Induction', 'Adaptive processing array systems', 'Millimeter-Wave Multifunction Multiport Interferometric Receiver for Future Wireless Systems', 'Evaluation of cross-modality electromagnetic interactions in a shielded PET/MRI system', 'Self-adaptive decision feedback equalization: application to high-order QAM signals', 'Detection of synchronization signals in reuse-1 LTE networks', 'Software frame work for ESD soft failures', 'V2V communication quality with multi-antenna in field assessments and simulations', 'Sub-threshold logic circuit design using feedback equalization', 'Joint user association and reuse pattern selection in heterogeneous networks', 'Interference photolithography with metamaterials', 'Zero-current switching series loaded resonant converter insensitive to resonant component tolerance for battery charger', 'Modal interference in a short fiber section: Fiber length, splice loss, cutoff, and wavelength dependences']</t>
  </si>
  <si>
    <t>['2013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'2016 International Conference on ElectroMagnetic Interference &amp; Compatibility (INCEMIC)', '2010 IEEE Global Telecommunications Conference GLOBECOM 2010', '2015 IEEE International Conference on Communication Workshop (ICCW)', '2011 IEEE Global Telecommunications Conference - GLOBECOM 2011', '2013 IEEE 24th Annual International Symposium on Personal, Indoor, and Mobile Radio Communications (PIMRC)', '2012 Proceedings of the 20th European Signal Processing Conference (EUSIPCO)', '2016 International Conference on ElectroMagnetic Interference &amp; Compatibility (INCEMIC)', 'Transactions of the American Institute of Electrical Engineers', 'Proceedings of the IEEE', 'IEEE Transactions on Microwave Theory and Techniques', '2011 IEEE Nuclear Science Symposium Conference Record', "Communications, 1997. ICC '97 Montreal, Towards the Knowledge Millennium. 1997 IEEE International Conference on", '2009 2nd IFIP Wireless Days (WD)', '2016 International Conference on ElectroMagnetic Interference &amp; Compatibility (INCEMIC)', '2014 International Conference on Connected Vehicles and Expo (ICCVE)', '2014 Design, Automation &amp; Test in Europe Conference &amp; Exhibition (DATE)', '2014 11th International Symposium on Wireless Communications Systems (ISWCS)', '2008 IEEE PhotonicsGlobal@Singapore', 'IET Power Electronics', 'Journal of Lightwave Technology']</t>
  </si>
  <si>
    <t>(("Document Title":) (""Adobe FrameMaker" OR "Equalization " OR "Frequency divider" OR "Interference "")) AND ("Document Title": "Experimental characterization of cluster states using fibre sources")</t>
  </si>
  <si>
    <t>(("Document Title":) (""Allan variance" OR "Altitude" OR "CNS disorder" OR "Data quality""))</t>
  </si>
  <si>
    <t>['Ground Based High Altitude Detection Systems', 'Introduction', 'Analysis of Riparian forest buffers dynamics in Colombian basins by Landsat Time Series', 'Satellite autonomous navigation and orbit determination using magnetometers', 'Cost/Benefit Analysis', 'Visualization for Non-linear Enhanced Volume Data', 'Monitoring the Marine Atmospheric Refractivity Profiles by Ground-Based GPS Occultation', 'Study on AC pollution flashover performance of cap-and-pin and rod insulators at high-altitude sites', 'Evaluating source trustability with data provenance: A research note', 'An Algorithm to Produce Temporally and Spatially Continuous MODIS-LAI Time Series', 'Data Deduplication Techniques and Analysis', 'Assessing Data Quality, Part I', 'Use of ERS-1 wind scatterometer data over land surfaces', 'The SMART approach to comprehensive quality assessment of site-based spatial-temporal data', 'Charging analysis approach on COSMO skymed second generation spacecraft', 'Elevated duct propagation in the tradewinds', 'Orbital plane change maneuver with aerobraking for Mars mission', 'Assessing Data Quality, Part II', 'Extending contexts with ontologies for multidimensional data quality assessment', 'Wind-Aware Emergency Landing Assistant Based on Dubins Curves', 'The equatorial scintillations and space weather effects on its generation during geomagnetic storms', 'TRUSS: Tracking Risk with Ubiquitous Smart Sensing', 'Timely prediction of low-altitude radar performance in operational environments using in situ atmospheric refractivity data', 'Doppler aided channel estimatin in satellite communication base on frequency-domain equalization', 'Development of an automated windshear detection system using Doppler weather radar']</t>
  </si>
  <si>
    <t>['IEEE Transactions on Nuclear Science', 'Journey to Data Quality', '2017 9th International Workshop on the Analysis of Multitemporal Remote Sensing Images (MultiTemp)', '[1992] Proceedings of the 31st IEEE Conference on Decision and Control', 'Journey to Data Quality', '2014 Tenth International Conference on Intelligent Information Hiding and Multimedia Signal Processing', 'IEEE Geoscience and Remote Sensing Letters', 'IET Generation, Transmission &amp; Distribution', '2012 IEEE International Conference on Intelligence and Security Informatics', 'IEEE Geoscience and Remote Sensing Letters', '2010 3rd International Conference on Emerging Trends in Engineering and Technology', 'Journey to Data Quality', 'IEEE Transactions on Geoscience and Remote Sensing', '2016 IEEE International Conference on Big Data (Big Data)', '2016 ESA Workshop on Aerospace EMC (Aerospace EMC)', 'IRE Transactions on Antennas and Propagation', '[1992] Proceedings of the 31st IEEE Conference on Decision and Control', 'Journey to Data Quality', '2014 IEEE 30th International Conference on Data Engineering Workshops', '2017 Fifth International Symposium on Computing and Networking (CANDAR)', 'The Institution of Engineering and Technology 11th International Conference on Ionospheric radio Systems and Techniques (IRST 2009)', 'SENSORS, 2012 IEEE', 'IEE Proceedings F - Radar and Signal Processing', '2013 Integrated Communications, Navigation and Surveillance Conference (ICNS)', 'Proceedings of the IEEE']</t>
  </si>
  <si>
    <t>(("Document Title":) (""Allan variance" OR "Altitude" OR "CNS disorder" OR "Data quality"")) AND ("Document Title": "Ground Based High Altitude Detection Systems")</t>
  </si>
  <si>
    <t>['Ground Based High Altitude Detection Systems']</t>
  </si>
  <si>
    <t>['IEEE Transactions on Nuclear Science']</t>
  </si>
  <si>
    <t>(("Document Title":) (""IP fragmentation" OR "Mobile app""))</t>
  </si>
  <si>
    <t>['A study and implementation of Smart ID card with M-Learning and Child security', 'Are You Dating Danger? An Interdisciplinary Approach to Evaluating the (In)Security of Android Dating Apps', 'Mobility of a Disaster Recover Communication System', 'Cloud Computing and Crowdsourcing for Monitoring Lakes in Developing Countries', 'Automation of Smart waste management using IoT to support â€œSwachh Bharat Abhiyanâ€ - a practical approach', 'Statistical characterization of the finger tapping test using an android mobile app', 'A real time multi-objective cyclists route choice model for a bike-sharing mobile application', 'An interactive healthcare system with personalized diet and exercise guideline recommendation', 'Geofit: Verifiable Fitness Challenges', 'Enabling MOOL in acoustics by mobile crowd-sensing paradigm', 'Intelligent security lock', 'The Nation (1 Million to 100 Million People)', 'Automated Interestingness Calculator for mobile app recommendation', 'IoT, big data science &amp; analytics, cloud computing and mobile app based hybrid system for smart agriculture', 'MobiMonitor: A mobile app for monitoring distance courses in the Amazon region', 'Development of a wireless antenna and monitoring system for microwave based vital sign and lung water measurement', 'iDr: An Intelligent Digital Ruler App for Remote Wound Assessment', 'Watch IT: An assistive device for deaf and hearing impaired', 'Accessibility analysis of e-governance oriented mobile applications', 'Scalable and energy efficient computer vision for text translation', 'DroidContext: Identifying Malicious Mobile Privacy Leak Using Context', 'Agro App: An application for healthy living', 'People Locator: A System for Family Reunification', 'Seamless Integration of Urban Mobility Data: The Infoblu Traffic for Expo Mobile App', 'IoT based control and automation of smart irrigation system: An automated irrigation system using sensors, GSM, Bluetooth and cloud technology']</t>
  </si>
  <si>
    <t>['2016 2nd International Conference on Applied and Theoretical Computing and Communication Technology (iCATccT)', 'IEEE Transactions on Sustainable Computing', '2011 IEEE Global Humanitarian Technology Conference', '2016 IEEE International Conference on Cloud Computing in Emerging Markets (CCEM)', '2017 2nd International Conference on Computing and Communications Technologies (ICCCT)', '2017 IEEE Second Ecuador Technical Chapters Meeting (ETCM)', '2017 5th IEEE International Conference on Models and Technologies for Intelligent Transportation Systems (MT-ITS)', '2015 Conference on Technologies and Applications of Artificial Intelligence (TAAI)', '2014 IEEE 11th International Conference on Mobile Ad Hoc and Sensor Systems', '2016 IEEE Global Engineering Education Conference (EDUCON)', '2017 International Conference on Trends in Electronics and Informatics (ICEI)', 'Reality Mining:Using Big Data to Engineer a Better World', '2015 4th International Conference on Reliability, Infocom Technologies and Optimization (ICRITO) (Trends and Future Directions)', '2017 8th Annual Industrial Automation and Electromechanical Engineering Conference (IEMECON)', '2014 IEEE Frontiers in Education Conference (FIE) Proceedings', '2014 IEEE Conference on Antenna Measurements &amp; Applications (CAMA)', '2016 IEEE First International Conference on Connected Health: Applications, Systems and Engineering Technologies (CHASE)', '2017 4th International Conference on Advances in Electrical Engineering (ICAEE)', '2016 International Conference on Accessibility to Digital World (ICADW)', '2016 IEEE Long Island Systems, Applications and Technology Conference (LISAT)', '2016 IEEE Trustcom/BigDataSE/ISPA', '2014 International Conference on Information Systems and Computer Networks (ISCON)', 'IT Professional', '2015 2nd ACM International Conference on Mobile Software Engineering and Systems', '2017 International Conference on Recent Innovations in Signal processing and Embedded Systems (RISE)']</t>
  </si>
  <si>
    <t>(("Document Title":) (""IP fragmentation" OR "Mobile app"")) AND ("Document Title": "A study and implementation of Smart ID card with M-Learning and Child security")</t>
  </si>
  <si>
    <t>['A study and implementation of Smart ID card with M-Learning and Child security']</t>
  </si>
  <si>
    <t>(("Document Title":) (""Calculus of variations" OR "Chaos theory" OR "Data mining" OR "Database""))</t>
  </si>
  <si>
    <t>['Communication by chaotic signals: the inverse system approach', 'Chaos based Combined Multiple Recursive KEY Generator for Crypto-Systems', 'Face spoofing detection using local binary patterns and Fisher Score', 'The network transparency concept in Fieldbus based distributed systems', 'The Role of Healthcare System of Systems and Collaborative Technologies in Providing Superior Healthcare Delivery to Native American Patients', 'Internet Usage Pattern by Female Students: A Case Study', 'Volume warping for adaptive isosurface extraction', 'Volume-based reasoning and visualization of diecastability', 'Identifying objects using cluster and concept analysis', '3D Skeleton-Based Body Pose Recovery', 'A high-precision approach for effective fractal-based similarity search of stochastic non-stationary time series', 'Tone-aware sparse representation for face recognition', 'Goldfish: In-Memory Massive Parallel Processing SQL Engine Based on Columnar Store', 'Comparative Sequence and Genome Analysis', 'Electrocardiogram signal classification based on fractal features', 'Investigating the relationship between Local Climate Zone and land surface temperature', 'Solitary pulmonary nodules classification based on tumor size and volume of nodules', 'Worst-month tropospheric attenuation prediction: Application of a new approach', 'On computation of calcium cycling anomalies in cardiomyocytes data', 'A novel method for protecting sensitive knowledge in association rules mining', 'Mining interesting patterns from hardware-software codesign data with the learning classifier system XCS', 'Numerical study on EOS of lightning return stroke channels and its application in lightning discharge simulations', 'Automatic Feature Localization in Thermal Images for Facial Expression Recognition', 'BUMPER: A Tool for Coping with Natural Language Searches of Millions of Bugs and Fixes', 'Estimation of Missing Values Using a Weighted K-Nearest Neighbors Algorithm']</t>
  </si>
  <si>
    <t>["Circuits and Systems, 1995. ISCAS '95., 1995 IEEE International Symposium on", '2016 2nd International Conference on Applied and Theoretical Computing and Communication Technology (iCATccT)', '2015 3rd International Conference on Control, Engineering &amp; Information Technology (CEIT)', "Industrial Electronics, 1994. Symposium Proceedings, ISIE '94., 1994 IEEE International Symposium on", '2012 45th Hawaii International Conference on System Sciences', '2010 Seventh International Conference on Information Technology: New Generations', 'IEEE Visualization, 2002. VIS 2002.', "Visualization, 1995. Visualization '95. Proceedings., IEEE Conference on", 'Proceedings of the 1999 International Conference on Software Engineering (IEEE Cat. No.99CB37002)', '3D Data Processing, Visualization, and Transmission, Third International Symposium on', '2008 International Conference on Machine Learning and Cybernetics',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'Current Topics in Computational Molecular Biology', 'Computers in Cardiology, 2004', '2017 Joint Urban Remote Sensing Event (JURSE)', '2016 2nd International Conference on Applied and Theoretical Computing and Communication Technology (iCATccT)', '2016 10th European Conference on Antennas and Propagation (EuCAP)', '2014 36th Annual International Conference of the IEEE Engineering in Medicine and Biology Society', "29th Annual International Computer Software and Applications Conference (COMPSAC'05)", "Evolutionary Computation, 2003. CEC '03. The 2003 Congress on", '2014 International Conference on Lightning Protection (ICLP)', "2005 IEEE Computer Society Conference on Computer Vision and Pattern Recognition (CVPR'05) - Workshops", '2016 IEEE 23rd International Conference on Software Analysis, Evolution, and Reengineering (SANER)', '2009 International Conference on Environmental Science and Information Application Technology']</t>
  </si>
  <si>
    <t>(("Document Title":) (""Calculus of variations" OR "Chaos theory" OR "Data mining" OR "Database"")) AND ("Document Title": "Communication by chaotic signals: the inverse system approach")</t>
  </si>
  <si>
    <t>(("Document Title":) (""Anaphora " OR "Dolphin" OR "Dolphin" OR "Euclid""))</t>
  </si>
  <si>
    <t>['Analysis and comparison of multi-objective evolutionary approaches on the multi-objective 1/0 unit commitment problem', 'Dolphin presence/absence probabilities on the Virginia and North Carolina coasts as correlated with sea surface temperature and chlorophyll-Î± levels', 'Dolphin sonar pulse intervals and human resonance characteristics', "Novel digit-serial systolic array implementation of Euclid's algorithm for division in GF(2m)", 'A Dolphin Partner Optimization', 'Turning analysis and its implementation of link-based dolphin-like robots', 'Applying Point-Based Principal Component Analysis on Environment, Ships and Cetaceans Whistles Signal Classification', 'Performance analysis and improvement of JPV primality test for smart IC cards', 'Dual band dual polarized radiating subarray for synthetic aperture radar', 'Scalable Coherent Interface', 'Enhancement of Information Transmission with Stochastic Resonance: Influence of Stimulating Position in Hippocampal CA1 Neuron Models', 'Degradation in PV encapsulant strength of attachment: An interlaboratory study towards a climate-specific test', 'Evolution of the dolphin multi-vehicle control system', 'Dolphin - Flexibility for submarine research and development', 'Control surface and actuator design for a low drag, laminar flow AUV', 'Mechanical design and implementation of a robotic dolphin with 3-DOF flippers', 'Translating Euclid:Designing a Human-Centered Mathematics', 'Automated test pattern generation for VHDL codes of VLSI chips', 'ECG sensor interface in a low power SoC for wireless portable ECG monitoring', 'Dolphins First: Dolphin-Aware Communications in Multi-Hop Underwater Cognitive Acoustic Networks', 'Introduction to robotics', 'User behavior analysis based on decomposition of time-stamp sequence', 'Sonar discrimination of cylinders from different angles using neural networks', 'High-speed three-dimensional fluorescence imaging of neural activity', 'EUCLID II -a computer drawing language']</t>
  </si>
  <si>
    <t>['2016 IEEE Congress on Evolutionary Computation (CEC)', "Proceedings. 2005 IEEE International Geoscience and Remote Sensing Symposium, 2005. IGARSS '05.", 'Proceedings of the 2nd International Conference on Bioelectromagnetism (Cat. No.98TH8269)', "Circuits and Systems, 1998. ISCAS '98. Proceedings of the 1998 IEEE International Symposium on", '2009 WRI Global Congress on Intelligent Systems', '2008 IEEE International Conference on Automation and Logistics', '2007 Symposium on Underwater Technology and Workshop on Scientific Use of Submarine Cables and Related Technologies', '2014 International Conference on Big Data and Smart Computing (BIGCOMP)', 'IEEE Antennas and Propagation Society International Symposium. 1999 Digest. Held in conjunction with: USNC/URSI National Radio Science Meeting (Cat. No.99CH37010)', "COMPEURO'90: Proceedings of the 1990 IEEE International Conference on Computer Systems and Software Engineering - Systems Engineering Aspects of Complex Computerized Systems", '2007 3rd International IEEE/EMBS Conference on Neural Engineering', '2017 IEEE 44th Photovoltaic Specialist Conference (PVSC)', 'Proceedings of the 1987 5th International Symposium on Unmanned Untethered Submersible Technology', "OCEANS '77 Conference Record", 'Proceedings of Symposium on Autonomous Underwater Vehicle Technology', 'Proceedings of the 30th Chinese Control Conference', '', '1998 IEEE AUTOTESTCON Proceedings. IEEE Systems Readiness Technology Conference. Test Technology for the 21st Century (Cat. No.98CH36179)', '2014 IEEE Biomedical Circuits and Systems Conference (BioCAS) Proceedings', 'IEEE Transactions on Wireless Communications', 'IEEE Journal on Robotics and Automation', '2013 22nd Wireless and Optical Communication Conference', '1999 IEEE International Conference on Acoustics, Speech, and Signal Processing. Proceedings. ICASSP99 (Cat. No.99CH36258)', '2006 IEEE/NLM Life Science Systems and Applications Workshop', 'Electronics and Power']</t>
  </si>
  <si>
    <t>(("Document Title":) (""Anaphora " OR "Dolphin" OR "Dolphin" OR "Euclid"")) AND ("Document Title": "Analysis and comparison of multi-objective evolutionary approaches on the multi-objective 1/0 unit commitment problem")</t>
  </si>
  <si>
    <t>['Analysis and comparison of multi-objective evolutionary approaches on the multi-objective 1/0 unit commitment problem']</t>
  </si>
  <si>
    <t>['2016 IEEE Congress on Evolutionary Computation (CEC)']</t>
  </si>
  <si>
    <t>(("Document Title":) (""Algorithm" OR "Constraint logic programming" OR "Constraint programming" OR "Constraint satisfaction""))</t>
  </si>
  <si>
    <t>['An Algorithm Model to Mapping Mealy Machines for a Software Manufacture Cell Petri Net', 'A block matching algorithm with 16:1 subsampling and its hardware design', 'Solving synthesis problems with genetic algorithms', 'The QAT: A Qualitative Algebra Toolkit',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</si>
  <si>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'2006 2nd International Conference on Information &amp; Communication Technologies',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</si>
  <si>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"Constraint logic programming" OR "Constraint programming" OR "Constraint satisfaction"")) AND ("Document Title": "An Algorithm Model to Mapping Mealy Machines for a Software Manufacture Cell Petri Net")</t>
  </si>
  <si>
    <t>(("Document Title":) (""Agent-based model" OR "Algorithm" OR "Closed-circuit television" OR "Cluster analysis""))</t>
  </si>
  <si>
    <t>['Synchronization of chaotic systems through parameter adaptation', 'Multiperiodicity of Discrete-Time Delayed Neural Networks Evoked by Periodic External Inputs',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 "Performance evaluation of statistical approach for drowsiness detection for driver's with and without spectacles", 'A model for case retrieval based on ann and nearest neighbor algorithm', 'Using stereomotion to track binocular targets']</t>
  </si>
  <si>
    <t>["Circuits and Systems, 1995. ISCAS '95., 1995 IEEE International Symposium on", 'IEEE Transactions on Neural Networks',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'2011 IEEE Nuclear Science Symposium Conference Record',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 '2010 Second International conference on Computing, Communication and Networking Technologies', '2008 International Conference on Machine Learning and Cybernetics', 'Proceedings. 1991 IEEE Computer Society Conference on Computer Vision and Pattern Recognition']</t>
  </si>
  <si>
    <t>(("Document Title":) (""Agent-based model" OR "Algorithm" OR "Closed-circuit television" OR "Cluster analysis"")) AND ("Document Title": "Synchronization of chaotic systems through parameter adaptation")</t>
  </si>
  <si>
    <t>(("Document Title":) (""Finite-state machine" OR "Functional requirement" OR "Non-functional requirement""))</t>
  </si>
  <si>
    <t>['A requirement change management framework for distributed software environment', 'V-ROOM: Virtual meeting system trial', 'Variable bandwidth DPLL bit synchronizer with rapid acquisition implemented as a finite state machine', 'Analysis and Implementation of Key Technologies in E-Business Talent Online Recruitment Platform', 'P3FSM: Portable Predictive Pattern Matching Finite State Machine', 'Implementing And Verifying Finite-state Machines Using Types In Higher-order Logic', 'Abstractions of Finite-State Machines Optimal with Respect to Single Undetectable Output Faults', 'Applying a Properties Modeling approach for monitoring Smart Grids', 'Context-aware recommender systems for non-functional requirements', 'A coordination model for agent behaviors using hierarchical finite state machine with inter-level concurrency', 'A Concurrent Approach to Reducing Environmental Impact of Product Development at the System Design Stage', 'A MapReduce Approach for Processing Student Data Activity in a Peer-to-Peer Networked Setting', 'Kangaroo: Accelerating String Matching by Running Multiple Collaborative Finite State Machines', 'State assignment of finite state machines for low power applications', 'Functional requirement and realization of regional smart grid energy management system', 'A novel approach to the design of DSP systems using minimum complexity finite state machines', 'The research of intelligent overall design factor model analysing and constructing in thematic maps', 'Bridging the Gap between the Quality Requirements and Implementation', 'Notice of RetractionResearch on the Modularization Design Method for Small Underwater Vehicle', 'Functional test generation for finite state machines', 'A General Model for Memory-Based Finite-State Machines', 'High Rate Realization of Finite-State Machines', 'State encoding of finite-state machines targeting threshold and majority logic based implementations with application to nanotechnologies', 'Formal validation of virtual finite state machines', 'Modular supervisory control of asynchronous and hierarchical finite state machines']</t>
  </si>
  <si>
    <t>['2012 7th International Conference on Computing and Convergence Technology (ICCCT)', 'Proceedings of the 2013 IEEE 17th International Conference on Computer Supported Cooperative Work in Design (CSCWD)', 'IEEE Transactions on Communications', '2017 International Conference on Smart Grid and Electrical Automation (ICSGEA)', '2009 20th IEEE International Conference on Application-specific Systems, Architectures and Processors', '1991 International Workshop on the HOL Theorem Proving System and Its Applications', 'IEEE Transactions on Computers', '2017 IEEE 14th International Conference on Networking, Sensing and Control (ICNSC)', '2012 Third International Workshop on Recommendation Systems for Software Engineering (RSSE)', '2016 International Conference on Information and Communication Technology Convergence (ICTC)', 'IEEE Transactions on Automation Science and Engineering', '2015 10th International Conference on P2P, Parallel, Grid, Cloud and Internet Computing (3PGCIC)', 'IEEE Journal on Selected Areas in Communications', 'Electronics Letters', '2011 IEEE International Conference on Information and Automation', '[Proceedings] 1992 IEEE International Symposium on Circuits and Systems', '2017 3rd IEEE International Conference on Computer and Communications (ICCC)', '2009 Fourth International Conference on Software Engineering Advances', '2011 Third Pacific-Asia Conference on Circuits, Communications and System (PACCS)', 'Proceedings. International Test Conference 1990', 'IEEE Transactions on Computers', 'IEEE Transactions on Computers', "19th International Conference on VLSI Design held jointly with 5th International Conference on Embedded Systems Design (VLSID'06)", 'Proceedings of 1995 IEEE Workshop on Industrial-Strength Formal Specification Techniques', '2003 European Control Conference (ECC)']</t>
  </si>
  <si>
    <t>(("Document Title":) (""Finite-state machine" OR "Functional requirement" OR "Non-functional requirement"")) AND ("Document Title": "A requirement change management framework for distributed software environment")</t>
  </si>
  <si>
    <t>['A requirement change management framework for distributed software environment']</t>
  </si>
  <si>
    <t>['2012 7th International Conference on Computing and Convergence Technology (ICCCT)']</t>
  </si>
  <si>
    <t>(("Document Title":) (""Central processing unit" OR "Graphics hardware" OR "Graphics processing unit" OR "Locality of reference""))</t>
  </si>
  <si>
    <t>['Measurement-based spatially-varying point spread function for list-mode PET reconstruction on GPU', 'Fast and accurate 3D compton cone projections on GPU using CUDA', 'A visual-sharing switching device supporting programmable in-network content adaptation', 'Computation-to-core mapping strategies for iso-surface volume rendering on GPUs', 'A GPU-accelerated Approximate Algorithm for Incremental Learning of Gaussian Mixture Model', 'PRO: Progress Aware GPU Warp Scheduling Algorithm', 'Mesh traversal and sorting for efficient memory usage in scientific codes', 'Real-Time and Accurate Stereo: A Scalable Approach With Bitwise Fast Voting on CUDA', 'Ultrafast multipinhole single photon emission computed tomography iterative reconstruction using CUDA', 'Implementation of a Lattice Boltzmann Method for Large Eddy Simulation on Multiple GPUs', 'Implementation of Jacobi iterative solver in verilog HDL', 'Computer', 'Hybrid algorithms for list ranking and graph connected components', 'GPU-Accelerated KLT Tracking with Monte-Carlo-Based Feature Reselection', 'Accelerating OpenVG and SVGTiny with multimedia hardware', 'Run-Time GPU Computing and Rendering of Earthquake Ground-Motion Data', 'GPU-Euler: Sequence Assembly Using GPGPU', 'Restricted Boltzmann Machines and Deep Belief Networks on multi-core processors', 'System-Level Evaluation of Video Processing System Using SimpleScalar-Based Multi-core Processor Simulator', 'Implementing LNS using filtering units of GPUs', 'Efficient hardware voxelization', 'CUDA acceleration of P7Viterbi algorithm in HMMER 3.0', 'GPU based parallel hashing verification for biometric smart cards and aadhaar IDs', 'A Multilevel Parallel Intra Coding for H.264/AVC Based on CUDA', 'Statistical power modeling of GPU kernels using performance counters']</t>
  </si>
  <si>
    <t>['2011 IEEE Nuclear Science Symposium Conference Record', '2011 IEEE Nuclear Science Symposium Conference Record', 'IEEE Transactions on Consumer Electronics', '2015 IEEE Pacific Visualization Symposium (PacificVis)', '2012 IEEE 26th International Parallel and Distributed Processing Symposium Workshops &amp; PhD Forum', '2015 IEEE International Parallel and Distributed Processing Symposium', '30th IEEE International Performance Computing and Communications Conference', 'IEEE Transactions on Circuits and Systems for Video Technology', '2011 IEEE Nuclear Science Symposium Conference Record', '2012 IEEE 14th International Conference on High Performance Computing and Communication &amp; 2012 IEEE 9th International Conference on Embedded Software and Systems', '2016 2nd International Conference on Control, Instrumentation, Energy &amp; Communication (CIEC)', 'Computer', '2011 18th International Conference on High Performance Computing', '2008 Digital Image Computing: Techniques and Applications', '2011 IEEE International Conference on Consumer Electronics (ICCE)', '2012 IEEE 14th International Conference on High Performance Computing and Communication &amp; 2012 IEEE 9th International Conference on Embedded Software and Systems', '2011 IEEE International Conference on High Performance Computing and Communications', 'The 2012 International Joint Conference on Neural Networks (IJCNN)', '2011 Tenth International Symposium on Autonomous Decentralized Systems', '2010 IEEE International Conference on Acoustics, Speech and Signal Processing', 'Proceedings Computer Graphics International, 2004.', '30th IEEE International Performance Computing and Communications Conference', '2014 International Conference on Electronics and Communication Systems (ICECS)', '2011 Sixth International Conference on Image and Graphics', 'International Conference on Green Computing']</t>
  </si>
  <si>
    <t>(("Document Title":) (""Central processing unit" OR "Graphics hardware" OR "Graphics processing unit" OR "Locality of reference"")) AND ("Document Title": "Measurement-based spatially-varying point spread function for list-mode PET reconstruction on GPU")</t>
  </si>
  <si>
    <t>(("Document Title":) (""Body position" OR "Clothing" OR "E-textiles" OR "Gases""))</t>
  </si>
  <si>
    <t>['Conversion of exhaust gases from the internal combustion engine to electrical power at small scale', 'Wireless gyroscope suit for gait stability estimation', 'Green supply chain management - Global opportunities and challenges: A case study', 'ANN approach for condition monitoring of power transformers using DGA', 'Mica paper insulations for conductors and cables', 'Cool Plasma Activated Surface in Silicon Wafer Direct Bonding Technology', 'Quantum degenerate gases of ytterbium atoms', 'A method for the measurement of the absolute value of the average energy to produce an ion pair in noble gases with X-rays', 'Plasma torches for the generation of atomic fluorine and nitrogen', 'Engineering challenges in building sensor networks for real-world applications', 'Fault diagnostics in oil filled electrical equipment: Review of duval triangle and possibility of alternatives', 'Design and implementation of the GOME Data Processor', 'Protium-deuterium separation with the preparative gas chromatographic system at JET', 'Investigations on electrostatic precipitator: a case study', 'SmartSock: A wearable platform for context-aware assessment of ankle edema', 'Deposition and functionalization of thin films of carbon nanotubes using corona based electrostatic charge technique and their applications for gas detection', 'A fault diagnosis model for power transformer based on statistical theory', 'Terahertz spectra of GaSe: Fundamental and two-order phonon processes', 'Experimental studies of one dimensional Bose gas', 'Electrical Breakdown of High-Temperature Gases and Its Implications in Post-Arc Phenomena in Circuit Breakers', 'Hydrogen-rich syngas production from pyrolysis and gasification of palmitic fibers', 'Moderate rain rate characterisation for small fade margin systems', 'Gravitation-Based 3-D Redeployment Schemes for the Mobile Sensors and Sink in Gas Leakage Monitoring', 'Pilot Study on A/O Industrial Filter Cloth Self-forming Dynamic Membrane Reactor for Domestic Sewage Treatment', 'Use of a remote plasma source for CVD chamber clean and exhaust gas abatement applications']</t>
  </si>
  <si>
    <t>['2017 International Conference on Green Energy and Applications (ICGEA)', '2011 Annual International Conference of the IEEE Engineering in Medicine and Biology Society', '2011 IEEE International Summer Conference of Asia Pacific Business Innovation and Technology Management', '2004 IEEE Region 10 Conference TENCON 2004.', '1977 EIC 13th Electrical/Electronics Insulation Conference', "ESSDERC '88: 18th European Solid State Device Research Conference", 'International Quantum Electronics Conference, 2005.', 'IEEE Conference on Nuclear Science Symposium and Medical Imaging', 'IEEE Conference Record - Abstracts. 2002 IEEE International Conference on Plasma Science (Cat. No.02CH37340)', '2007 3rd International Conference on Intelligent Sensors, Sensor Networks and Information', '2016 IEEE Electrical Insulation Conference (EIC)', "Geoscience and Remote Sensing Symposium, 1994. IGARSS '94. Surface and Atmospheric Remote Sensing: Technologies, Data Analysis and Interpretation., International", '15th IEEE/NPSS Symposium on Fusion Engineering - Supplement,', 'Conference Record of 1998 IEEE Industry Applications Conference. Thirty-Third IAS Annual Meeting (Cat. No.98CH36242)', '2016 38th Annual International Conference of the IEEE Engineering in Medicine and Biology Society (EMBC)', '2009 2nd International Workshop on Electron Devices and Semiconductor Technology', '2007 International Conference on Wavelet Analysis and Pattern Recognition', '2008 33rd International Conference on Infrared, Millimeter and Terahertz Waves', 'International Quantum Electronics Conference, 2005.', 'IEEE Transactions on Power Apparatus and Systems', 'IREC2015 The Sixth International Renewable Energy Congress', 'IEEE Antennas and Propagation Society International Symposium. 2001 Digest. Held in conjunction with: USNC/URSI National Radio Science Meeting (Cat. No.01CH37229)', 'IEEE Access', '2010 International Conference on Challenges in Environmental Science and Computer Engineering', 'IEEE Conference Record - Abstracts. 1999 IEEE International Conference on Plasma Science. 26th IEEE International Conference (Cat. No.99CH36297)']</t>
  </si>
  <si>
    <t>(("Document Title":) (""Body position" OR "Clothing" OR "E-textiles" OR "Gases"")) AND ("Document Title": "Conversion of exhaust gases from the internal combustion engine to electrical power at small scale")</t>
  </si>
  <si>
    <t>['Conversion of exhaust gases from the internal combustion engine to electrical power at small scale']</t>
  </si>
  <si>
    <t>['2017 International Conference on Green Energy and Applications (ICGEA)']</t>
  </si>
  <si>
    <t>(("Document Title":) (""Icebreaker" OR "Iteration" OR "Recommender system""))</t>
  </si>
  <si>
    <t>['Measurement-based spatially-varying point spread function for list-mode PET reconstruction on GPU', 'Information divergence constrained total variation minimization for positron emission tomography image reconstruction', 'An algorithm for optimal resource allocation in cellular networks with elastic traffic', 'Accelerated convergence with image-block iterative reconstruction', 'Optimization of iterative reconstructions of 99mTc cardiac SPECT studies using numerical observers', 'Fast and accurate 3D compton cone projections on GPU using CUDA', 'Knowledge-aided informed dynamic scheduling for LDPC decoding', 'A Method for Recommending Computer-Security Training for Software Developers: Leveraging the Power of Static Analysis Techniques and Vulnerability Repositories', 'Numerical study on EOS of lightning return stroke channels and its application in lightning discharge simulations', 'A mean-reverting strategy based on fuzzy transform residuals', 'Heuristic Strategies for Recommendation of Exception Handling Code', 'Iterative Joint Carrier Frequency Offset and Doubly Selective Channel Estimation in High-Mobility MIMO-OFDMA Uplink Using Oblique Projection', 'Real-Time Measurement of End-to-End Available Bandwidth using Kalman Filtering', 'Fractal multiband antennas based on lotus-pods patterns', 'A Highly Integrated RFSoC Design for 3G Smart Phone Application', 'A relaxation algorithm for segmentation of the endocardial surface from cine CT', 'Hybrid recommender system of biomedical ontologies', 'An iterative method for optimal feedback control and generalized HJB equation', 'Object Segmentation Based on Contour-Skeleton Duality', 'Look-ahead control of conveyor-serviced production station under stochastic demand', 'Revealing Significant Medial Structure in Polyhedral Meshes', 'Ridge-adjusted Slack Variable Optimization for supervised classification', 'Cutting-plane method with embedding of epigraphs of auxiliary functions', 'A Computationally Efficient Finite Element Analysis Algorithm Considering Two-Dimensional Magnetic Properties', 'Gain scheduled missile autopilot design using observer-based Hâˆž control']</t>
  </si>
  <si>
    <t>['2011 IEEE Nuclear Science Symposium Conference Record', '2011 IEEE Nuclear Science Symposium Conference Record', 'IEEE Transactions on Communications', '2011 IEEE Nuclear Science Symposium Conference Record', 'IEEE Transactions on Nuclear Science', '2011 IEEE Nuclear Science Symposium Conference Record', '2015 IEEE International Conference on Communication Workshop (ICCW)', '2015 12th International Conference on Information Technology - New Generations', '2014 International Conference on Lightning Protection (ICLP)', '2012 IEEE Conference on Computational Intelligence for Financial Engineering &amp; Economics (CIFEr)', '2012 26th Brazilian Symposium on Software Engineering', 'IEEE Transactions on Vehicular Technology', '2006 IEEE/IFIP Network Operations and Management Symposium NOMS 2006', 'APMC 2001. 2001 Asia-Pacific Microwave Conference (Cat. No.01TH8577)', '2016 IEEE 66th Electronic Components and Technology Conference (ECTC)', '[1989] Proceedings. Computers in Cardiology', '2016 XLII Latin American Computing Conference (CLEI)', 'IEEE/CAA Journal of Automatica Sinica', '2014 22nd International Conference on Pattern Recognition', '2010 8th World Congress on Intelligent Control and Automation', '3D Data Processing, Visualization, and Transmission, Third International Symposium on', '2013 IEEE International Workshop on Machine Learning for Signal Processing (MLSP)', '2017 Constructive Nonsmooth Analysis and Related Topics (dedicated to the memory of V.F. Demyanov) (CNSA)', '2006 12th Biennial IEEE Conference on Electromagnetic Field Computation', 'American Control Conference, Proceedings of the 1995']</t>
  </si>
  <si>
    <t>(("Document Title":) (""Icebreaker" OR "Iteration" OR "Recommender system"")) AND ("Document Title": "Measurement-based spatially-varying point spread function for list-mode PET reconstruction on GPU")</t>
  </si>
  <si>
    <t>(("Document Title":) (""Dataflow" OR "Dataflow programming""))</t>
  </si>
  <si>
    <t>['Dataflow Predication', 'Conservative Dynamic Energy Management for Real-Time Dataflow Applications Mapped on Multiple Processors', 'Processes and actors: Translating Kahn processes to dataflow with firing', 'Near-optimal deployment of dataflow applications on many-core platforms with real-time guarantees', 'Combining object orientation and dataflow modelling in the VISSION simulation system', 'Profile-Driven Instruction Mapping for Dataflow Architectures', 'A high-performance chip with dataflow architecture for attitude and heading reference system accelerating', 'Buffer allocation in regular dataflow networks: an approach based on coloring circular-arc graphs', 'Minimizing Latency and Data Memory Requirement for Real-time Chain-Structured Synchronous Dataflow', 'Timed Dataflow: Reducing Communication Overhead for Distributed Machine Learning Systems', 'Serialized multitasking code generation from dataflow specification', 'Dynamic configuration of dataflow graph topology for DSP system design [video encoder example]', 'A dataflow mechanism for high speed radar signal processing', 'Liveness evaluation of a Cyclo-Static DataFlow Graph', 'Dataflow Weaknesses Analysis of Scientific Workflow Based on Fault Tree', 'Prototyping scalable digital signal processing systems for radio astronomy using dataflow models', 'Simulating dynamic communication systems using the core functional dataflow model', 'An Object-oriented Dataflow Software Development Tool For Medical Image Analysis', 'Dataflow programs analysis and optimization using model predictive control techniques: An example of bounded buffer scheduling', 'Efficient execution of memory access phases using dataflow specialization', 'Dataflow Mini-Graphs: Amplifying Superscalar Capacity and Bandwidth', 'Implementation of perception algorithm using DataFlow paradigm', 'Dataflow at MIT', 'Loop allocation scheme for multithreaded dataflow computers', 'Modelling of a self timed dataflow processor in VHDL']</t>
  </si>
  <si>
    <t>["2006 39th Annual IEEE/ACM International Symposium on Microarchitecture (MICRO'06)", '2009 12th Euromicro Conference on Digital System Design, Architectures, Methods and Tools', '2016 International Conference on Embedded Computer Systems: Architectures, Modeling and Simulation (SAMOS)', 'Design, Automation &amp; Test in Europe Conference &amp; Exhibition (DATE), 2017', 'Proceedings Technology of Object-Oriented Languages and Systems. TOOLS 29 (Cat. No.PR00275)', 'IEEE Transactions on Computer-Aided Design of Integrated Circuits and Systems', '2015 IEEE International Conference on Cyber Technology in Automation, Control, and Intelligent Systems (CYBER)', 'Proceedings of 3rd International Conference on High Performance Computing (HiPC)', '2007 International Symposium on Industrial Embedded Systems', '2016 IEEE 22nd International Conference on Parallel and Distributed Systems (ICPADS)', '2008 IEEE/ACM/IFIP Workshop on Embedded Systems for Real-Time Multimedia', "Proceedings. (ICASSP '05). IEEE International Conference on Acoustics, Speech, and Signal Processing, 2005.", "TENCON '02. Proceedings. 2002 IEEE Region 10 Conference on Computers, Communications, Control and Power Engineering", '2013 50th ACM/EDAC/IEEE Design Automation Conference (DAC)', '2012 Sixth International Symposium on Theoretical Aspects of Software Engineering', 'Radio Science', '2010 IEEE International Conference on Acoustics, Speech and Signal Processing', '1993 IEEE Conference Record Nuclear Science Symposium and Medical Imaging Conference', '2014 IEEE Workshop on Signal Processing Systems (SiPS)', '2015 ACM/IEEE 42nd Annual International Symposium on Computer Architecture (ISCA)', 'Microarchitecture, 2004. MICRO-37 2004. 37th International Symposium on', '2016 13th Symposium on Neural Networks and Applications (NEUREL)', 'Electronics and Power', 'Proceedings of 8th International Parallel Processing Symposium', 'Sixth Annual IEEE International ASIC Conference and Exhibit']</t>
  </si>
  <si>
    <t>(("Document Title":) (""Dataflow" OR "Dataflow programming"")) AND ("Document Title": "Dataflow Predication")</t>
  </si>
  <si>
    <t>['Dataflow Predication', 'Profile guided optimization for dataflow predication']</t>
  </si>
  <si>
    <t>["2006 39th Annual IEEE/ACM International Symposium on Microarchitecture (MICRO'06)", '2008 13th Asia-Pacific Computer Systems Architecture Conference']</t>
  </si>
  <si>
    <t>(("Document Title":) (""Bit error rate" OR "Channel state information" OR "Computer data storage" OR "Convolutional code""))</t>
  </si>
  <si>
    <t>['Study of total MSE in downlink multiuser MIMO systems with partial channel state information', 'Linear Transceiver Design in Nonregenerative Relays With Channel State Information', 'An adaptive transmission protocol for wireless-powered cooperative communications', 'Outage analysis of Joint Channel-Network Coding and its dependence on the interleaver pattern', 'Approximate minimum bit-error rate equalization for binary signaling', 'Bit-width optimization of extrinsic information in turbo decoder', 'Degrees-of-freedom of the K-user MISO interference channel with delayed local CSIT', 'Simultaneous wireless information and power transfer with co-channel interference', 'On imperfect CSI for the downlink of a two-tier network', 'Achieving high reliability in Aerial-Terrestrial networks: Opportunistic space-time coding', 'Cascaded convolutional codes', 'A combined receiver for unitary space-time modulation', 'Relay-aided interference alignment for bidirectional communications in multi-pair multi-relay networks', 'Optimal Training in Large TDD Multi-User Downlink Systems under Zero-Forcing and Regularized Zero-Forcing Precoding', 'A Comprehensive Survey of Pilot Contamination in Massive MIMOâ€”5G System', 'Cross-Layer Optimization for Ultra-Reliable and Low-Latency Radio Access Networks', 'Channel Coding for IDM: High-Rate Convolutional Code Concatenated with Irregular Repetition Code', 'Capacity criterion-based power loading for underwater acoustic OFDM system with limited feedback', 'Message Passing Algorithm for Distributed Downlink Regularized Zero-Forcing Beamforming with Cooperative Base Stations', 'Convolutional Space-Time Codes', 'Capacity analysis of outdated relay selection in opportunistic relaying system using an adaptive transmission technique', 'Bit loading for MIMO with statistical channel information at the transmitter and MMSE receivers', 'Construction of phase tracking codebooks based on the Lloyd-Max vector quantization', 'Degrees of Freedom and Achievable Rate of Wide-Band Multi-Cell Multiple Access Channels With No CSIT', 'On classes of convolutional codes that are not asymptotically catastrophic']</t>
  </si>
  <si>
    <t>['2007 IET Conference on Wireless, Mobile and Sensor Networks (CCWMSN07)', 'IEEE Transactions on Signal Processing', '2015 IEEE International Conference on Communications (ICC)', '2011 IEEE Wireless Communications and Networking Conference', "Communications, 1997. ICC '97 Montreal, Towards the Knowledge Millennium. 1997 IEEE International Conference on", '2008 5th International Symposium on Turbo Codes and Related Topics', '2015 IEEE International Conference on Communications (ICC)', '2014 IEEE 25th Annual International Symposium on Personal, Indoor, and Mobile Radio Communication (PIMRC)', '2011 IEEE International Symposium on Information Theory Proceedings', '2014 European Conference on Networks and Communications (EuCNC)', 'Proceedings of 1995 IEEE International Symposium on Information Theory', '2011 IEEE 13th International Conference on Communication Technology', '2013 IEEE 14th Workshop on Signal Processing Advances in Wireless Communications (SPAWC)', '2010 IEEE Global Telecommunications Conference GLOBECOM 2010', 'IEEE Communications Surveys &amp; Tutorials', 'IEEE Transactions on Wireless Communications', '2011 IEEE Global Telecommunications Conference - GLOBECOM 2011', '2010 IEEE International Conference on Wireless Communications, Networking and Information Security', 'IEEE Transactions on Wireless Communications', '2006 Canadian Conference on Electrical and Computer Engineering', '2014 IEEE Wireless Communications and Networking Conference (WCNC)', '2012 IEEE Wireless Communications and Networking Conference (WCNC)', '2011 IEEE Wireless Communications and Networking Conference', 'IEEE Transactions on Communications', 'IEEE Transactions on Information Theory']</t>
  </si>
  <si>
    <t>(("Document Title":) (""Bit error rate" OR "Channel state information" OR "Computer data storage" OR "Convolutional code"")) AND ("Document Title": "Study of total MSE in downlink multiuser MIMO systems with partial channel state information")</t>
  </si>
  <si>
    <t>(("Document Title":) (""Information needs" OR "Text mining""))</t>
  </si>
  <si>
    <t>['A New Centroid-Based Classifier for Text Categorization', 'Trend Ontology for Knowledge-Based Trend Mining in Textual Information', 'Web Mining for Understanding Stories through Graph Visualisation', 'Social Computing: An AI Perspective', 'The Need for Warehouse Information in a Disaster Recovery Communication System', 'The Novel k Nearest Neighbor Algorithm', 'Assured information sharing linking the tactical edge: Assessing the cyber security needs and capabilities for an optimal architecture', 'Real time road traffic monitoring alert based on incremental learning from tweets', 'Sequence memoizer based model for Biomedical Named Entity Recognition', 'Modifying Naive Bayes classifier for multinomial text classification', 'An improved system for sentence-level novelty detection in textual streams', 'Pattern document weight discovery for text classification mining', 'WEB-based personalized learning habits of research and evaluation techniques', 'Needs and solutions of future flat panel display for information technology industry', 'Applying Monte Carlo Simulation to Biomedical Literature to Approximate Genetic Network', 'Android botnet detection: An integrated source code mining approach', 'An Improved Intelligence Analysis System Evaluating the Heat Value of Microblogging', 'Is Wikipedia a Latent Gene Ontology?', 'Dissimilarity algorithm on conceptual graphs to mine text outliers', "Companies website optimising concerning consumer's searching for new products", 'A global approach for determining protein function', 'Using Word Association to Detect Multitopic Structures in Text Documents', 'Locality-Aware Ratio Rule Mining', 'Hotspots of news articles: Joint mining of news text &amp; social media to discover controversial points in news', 'The Impact of Directionality in Predications on Text Mining']</t>
  </si>
  <si>
    <t>['22nd International Conference on Advanced Information Networking and Applications - Workshops (aina workshops 2008)', '2010 Seventh International Conference on Information Technology: New Generations', '2008 Eighth IEEE International Conference on Data Mining', 'IEEE Intelligent Systems', '2011 IEEE Global Humanitarian Technology Conference', '2013 International Conference on Computer Communication and Informatics', '2010 IEEE International Systems Conference', '2014 IEEE Symposium on Evolving and Autonomous Learning Systems (EALS)', '2012 9th International Conference on Fuzzy Systems and Knowledge Discovery', '2016 International Conference on Recent Advances and Innovations in Engineering (ICRAIE)', '2015 International Conference on Smart and Sustainable City and Big Data (ICSSC)', '2016 International Conference on Communication and Electronics Systems (ICCES)', '2009 4th International Conference on Computer Science &amp; Education', 'Digest. International Electron Devices Meeting,', 'IEEE/ACM Transactions on Computational Biology and Bioinformatics', '2017 12th International Conference for Internet Technology and Secured Transactions (ICITST)', '2013 Fourth International Conference on Intelligent Systems Design and Engineering Applications', '2017 IEEE 26th International Conference on Enabling Technologies: Infrastructure for Collaborative Enterprises (WETICE)', '2009 2nd Conference on Data Mining and Optimization', '2011 International Conference on Uncertainty Reasoning and Knowledge Engineering', '2016 IEEE International Conference on Bioinformatics and Biomedicine (BIBM)', 'IEEE Intelligent Systems', 'Fourth International Conference on Fuzzy Systems and Knowledge Discovery (FSKD 2007)', '2015 IEEE International Conference on Big Data (Big Data)', 'Proceedings of the 41st Annual Hawaii International Conference on System Sciences (HICSS 2008)']</t>
  </si>
  <si>
    <t>(("Document Title":) (""Information needs" OR "Text mining"")) AND ("Document Title": "A New Centroid-Based Classifier for Text Categorization")</t>
  </si>
  <si>
    <t>['A New Centroid-Based Classifier for Text Categorization']</t>
  </si>
  <si>
    <t>['22nd International Conference on Advanced Information Networking and Applications - Workshops (aina workshops 2008)']</t>
  </si>
  <si>
    <t>(("Document Title":) (""Algorithm" OR "Graph - visual representation" OR "In the Beginning... Was the Command Line" OR "Iteration""))</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</si>
  <si>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'Information divergence constrained total variation minimization for positron emission tomography image reconstruction', 'An algorithm for optimal resource allocation in cellular networks with elastic traffic', 'Two-layer MPEG video coding algorithm for ATM networks', 'Accelerated convergence with image-block iterative reconstruction', 'Consensus Algorithms and the Decomposition-Separation Theorem', 'A model for case retrieval based on ann and nearest neighbor algorithm', 'Optimization of iterative reconstructions of 99mTc cardiac SPECT studies using numerical observers', 'Minimization Algorithm of Unate Logic Functions', 'Combination of fuzzy identification algorithms applied to a column flotation process', 'Fast and accurate 3D compton cone projections on GPU using CUDA', 'Knowledge-aided informed dynamic scheduling for LDPC decoding',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'Numerical study on EOS of lightning return stroke channels and its application in lightning discharge simulations', 'A nonstandard higher order FDTD algorithm for 3-D arbitrarily and fractal-shaped antenna structures on general curvilinear lattices']</t>
  </si>
  <si>
    <t>['2011 IEEE Nuclear Science Symposium Conference Record', '2010 Seventh International Conference on Information Technology: New Generations', "Circuits and Systems, 1995. ISCAS '95., 1995 IEEE International Symposium on", 'Proceedings. 24th EUROMICRO Conference (Cat. No.98EX204)', '2011 IEEE Nuclear Science Symposium Conference Record', 'IEEE Transactions on Communications', "Circuits and Systems, 1995. ISCAS '95., 1995 IEEE International Symposium on", '2011 IEEE Nuclear Science Symposium Conference Record', 'IEEE Transactions on Automatic Control', '2008 International Conference on Machine Learning and Cybernetics', 'IEEE Transactions on Nuclear Science', '2010 10th IEEE International Conference on Computer and Information Technology', '2004 IEEE International Conference on Fuzzy Systems (IEEE Cat. No.04CH37542)', '2011 IEEE Nuclear Science Symposium Conference Record', '2015 IEEE International Conference on Communication Workshop (ICCW)',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'2014 International Conference on Lightning Protection (ICLP)', 'IEEE Transactions on Magnetics']</t>
  </si>
  <si>
    <t>(("Document Title":) (""Algorithm" OR "Graph - visual representation" OR "In the Beginning... Was the Command Line" OR "Iteration"")) AND ("Document Title": "Measurement-based spatially-varying point spread function for list-mode PET reconstruction on GPU")</t>
  </si>
  <si>
    <t>(("Document Title":) (""Blog" OR "Holism" OR "Scholarly communication" OR "Scientific communication""))</t>
  </si>
  <si>
    <t>["Piloting the â€˜Talking Toolsâ€™ smartphone app: Validating blog content analysis with students' reflections", "Using a Combination of Studios, Mini-lectures, Class Blog and Wiki to Motivate Students' Learning in Web Technology Courses", 'Simulated professional poster session as a (semi-) authentic learning experience', 'Automatic Text Classification of sports blog data', "[Jack's blog]", "Research on algorithm of extracting micro-blog's hot topics", 'The Group Mapping for Developing Collaborative 3D Blog System', 'An analysis of enterprise architectures using general systems theory', 'Research on Design of a Wiki &amp; Blog-based Knowledge-sharing Mechanism for Virtual Enterprise', "Jack's blog", 'Research of micro-blog diffusion effect based on analysis of retweet behavior', 'Design and implementation of informal learning resources co-construction based on micro-blog', 'Towards E-science: scientific communication on the verge of paradigm change', "Jack's blog", 'EOS: A multilingual text archive of international newspaper &amp; blog articles', "Jack's blog", 'OPM Model-Driven Animated Simulation with Computational Interface to Matlab', "Jack's blog", "[Jack's blog] [Time Out Home Page]", 'Four-Layer Model and Related Ontology for Semantic Blog', "An analysis on Chinese learners' participation of blog-based language learning after class", 'Clustering Blog Posts Using Tags and Relations in the Blogosphere', 'Hypercomputers: design and architecture', 'Constructing a multi-perspective learning environment using blog technology and Topic Maps', "Jack's blog [Time Out Home Page]"]</t>
  </si>
  <si>
    <t>['2014 International Conference on Interactive Mobile Communication Technologies and Learning (IMCL2014)', '2010 Seventh International Conference on Information Technology: New Generations', '2014 IEEE Integrated STEM Education Conference', '2012 Computing, Communications and Applications Conference', 'Engineering &amp; Technology', '2011 International Conference on Electronics, Communications and Control (ICECC)', 'Sixth International Conference on Creating, Connecting and Collaborating through Computing (C5 2008)', '2011 IEEE International Conference on Systems, Man, and Cybernetics', '2011 Third International Conference on Measuring Technology and Mechatronics Automation', 'Engineering &amp; Technology', '2015 IEEE 14th International Conference on Cognitive Informatics &amp; Cognitive Computing (ICCI*CC)', '2016 11th International Conference on Computer Science &amp; Education (ICCSE)', 'Proceedings of the ITI 2010, 32nd International Conference on Information Technology Interfaces', 'Engineering &amp; Technology', '2017 IEEE International Conference on Big Data (Big Data)', 'Engineering &amp; Technology', '2011 IEEE 20th International Workshops on Enabling Technologies: Infrastructure for Collaborative Enterprises', 'Engineering &amp; Technology', 'Engineering &amp; Technology', '2009 International Conference on Web Information Systems and Mining', '2012 2nd International Conference on Consumer Electronics, Communications and Networks (CECNet)', '2009 First International Conference on Information Science and Engineering', 'Proceedings., 2nd Symposium on the Frontiers of Massively Parallel Computation', 'IET International Conference on Frontier Computing. Theory, Technologies and Applications', 'Engineering &amp; Technology']</t>
  </si>
  <si>
    <t>(("Document Title":) (""Blog" OR "Holism" OR "Scholarly communication" OR "Scientific communication"")) AND ("Document Title": "Piloting the â€˜Talking Toolsâ€™ smartphone app: Validating blog content analysis with students' reflections")</t>
  </si>
  <si>
    <t>(("Document Title":) (""Control flow" OR "Enterprise architecture" OR "Petri net" OR "Program optimization""))</t>
  </si>
  <si>
    <t>['An Algorithm Model to Mapping Mealy Machines for a Software Manufacture Cell Petri Net', 'Flow of control in linear genetic programming', 'A derivation of system specifications based on a partial logical Petri net', 'Visual feedback for validation of informal specifications', 'Performance modelling of fuel cell systems through Petri nets', 'A Method for Construction of Software Protection Technology Application Sequence Based on Petri Net With Inhibitor Arcs', 'Modeling Interactive Property of MIPv6 with Petri Net for Interoperability Testing', 'A Petri net-based distributed debugger', 'Boundary Control of PDEs and Applications to Turbulent Flows and Flexible Structures', 'Petri net methods for reasoning in real-time control systems', 'Parametric fault tree for the dependability analysis of redundant systems and its high-level Petri net semantics', 'Method for designing and placing check sets based on control flow analysis of programs', 'Parameter Selection for HSDPA Iub Flow Control', 'Semantic Web Service Composition Based on OWL-S', 'Reachable relation of markings analysis using net unfolding', 'Specification and Verification of Multi-Agent Systems with a Property-Preserving Component-Based Methodology', 'Opening lecture', 'Redefinition of dispatch reliability along with dispatch modeling and simulation', 'Equivalent net abstraction and firing sequence preservation', 'A combination of Petri nets and process network synthesis', 'Virtual components for droplet control using marangoni flows: Size-selective filters, traps, channels, and pumps', 'Low-Cost and High-Performance Supervision in Ratio-Enforced Automated Manufacturing Systems Using Timed Petri Nets', 'Application of colored Petri nets to distribution systems temperature adaptive switching operation', 'Scheduling of Dual-Arm Cluster Tools With Wafer Revisiting and Residency Time Constraints', 'Task planning and project management using Petri nets']</t>
  </si>
  <si>
    <t>['2010 Seventh International Conference on Information Technology: New Generations', '2015 IEEE Congress on Evolutionary Computation (CEC)', "Circuits and Systems, 1995. ISCAS '95., 1995 IEEE International Symposium on", 'Proceedings of International Workshop on Modeling, Analysis and Simulation of Computer and Telecommunication Systems', '2016 Annual Reliability and Maintainability Symposium (RAMS)', 'IEEE Access', '2009 Second International Conference on Information and Computing Science', 'Proceedings., Fourteenth Annual International Computer Software and Applications Conference', '2006 Chinese Control Conference', "Circuits and Systems, 1995. ISCAS '95., 1995 IEEE International Symposium on", 'IEEE Transactions on Software Engineering', 'Software Reliability Engineering, 1996. Proceedings., Seventh International Symposium on', '2005 2nd International Symposium on Wireless Communication Systems', '2005 First International Conference on Semantics, Knowledge and Grid', '2007 Chinese Control Conference', '2005 International Conference on Machine Learning and Cybernetics', '2010 Annual International Conference of the IEEE Engineering in Medicine and Biology', '2016 Annual Reliability and Maintainability Symposium (RAMS)', "Circuits and Systems, 1995. ISCAS '95., 1995 IEEE International Symposium on", 'Systems, Man and Cybernetics, 2003. IEEE International Conference on', '2007 IEEE 20th International Conference on Micro Electro Mechanical Systems (MEMS)', 'IEEE Transactions on Automation Science and Engineering', 'Conference Record of the 2004 IEEE Industry Applications Conference, 2004. 39th IAS Annual Meeting.', 'IEEE Transactions on Industrial Informatics', 'Proceedings. IEEE International Symposium on Assembly and Task Planning']</t>
  </si>
  <si>
    <t>(("Document Title":) (""Control flow" OR "Enterprise architecture" OR "Petri net" OR "Program optimization"")) AND ("Document Title": "An Algorithm Model to Mapping Mealy Machines for a Software Manufacture Cell Petri Net")</t>
  </si>
  <si>
    <t>(("Document Title":) (""Map" OR "Polyhedron""))</t>
  </si>
  <si>
    <t>['An Algorithm Model to Mapping Mealy Machines for a Software Manufacture Cell Petri Net', 'Cooperative Multi-robot Map-Building Under Unknown Environment', 'Visual Mapping of Program Components to Resources Representation: A 3D Analysis of Grid Parallel Applications', 'Maplab: An Open Framework for Research in Visual-Inertial Mapping and Localization', 'Learning to Align Semantic Segmentation and 2.5D Maps for Geolocalization', 'Forwarding IPv4 Traffics in Pure IPv6 Backbone with Stateless Address Mapping', 'The investigation of clutter suppression for color flow map', 'A novel approach to diagnosis of defective equipments In GIS using self organizing map', 'Computation-to-core mapping strategies for iso-surface volume rendering on GPUs', 'Random ensemble feature selection for land cover mapping', 'A Spatioâ€“Temporal Pixel-Swapping Algorithm for Subpixel Land Cover Mapping', 'Improvement of 3D current mapping by coupling magnetic microscopy and X-Ray computed tomography', 'Reliable simulation-driven microwave design optimization using manifold mapping', 'Optimal 8PSK mappings for BICM-ID over quasi-static fading channels', 'Built-up areas mapping at global scale based on adaptive parametric thresholding of Sentinel-1 intensity &amp; coherence time series', 'A novel kernel discriminant feature extraction framework based on mapped virtual samples for face recognition', 'Constructing a Global Ontology by Concept Mapping Using Wikipedia Thesaurus', 'Comparative Design Validation Based on Event Pattern Mappings', 'Wavelet Analysis of ECG and Map Signals', 'Towards mapping of dynamic environments with FMCW radar', 'Organizing the learning resources related to the subject Introduction to Artificial Intelligence through Concept Maps', 'Extracting Learning Features of Knowledge Unit in Knowledge Map', 'Robust extraction of the N1-effect in dichotic listening using hardy space mappings of auditory late single trials', 'A Multi-Modal Approach to Perceptual Tone Mapping', 'Controlling Excessive Information by Surface Information Criterion for Information-Theoretic Self-Organizing Maps']</t>
  </si>
  <si>
    <t>['2010 Seventh International Conference on Information Technology: New Generations', '2009 International Conference on Artificial Intelligence and Computational Intelligence', '2009 21st International Symposium on Computer Architecture and High Performance Computing', 'IEEE Robotics and Automation Letters', '2017 IEEE Conference on Computer Vision and Pattern Recognition (CVPR)', '2006 IEEE/IFIP Network Operations and Management Symposium NOMS 2006', 'Proceedings of the 2003 International Conference on Machine Learning and Cybernetics (IEEE Cat. No.03EX693)', 'IEEE Power Engineering Society General Meeting, 2004.', '2015 IEEE Pacific Visualization Symposium (PacificVis)', '2009 IEEE International Geoscience and Remote Sensing Symposium', 'IEEE Geoscience and Remote Sensing Letters', 'Proceedings of the 21th International Symposium on the Physical and Failure Analysis of Integrated Circuits (IPFA)', 'The 40th European Microwave Conference', '2008 5th International Symposium on Turbo Codes and Related Topics', '2017 9th International Workshop on the Analysis of Multitemporal Remote Sensing Images (MultiTemp)', '2011 18th IEEE International Conference on Image Processing', '22nd International Conference on Advanced Information Networking and Applications - Workshops (aina workshops 2008)', '30th ACM/IEEE Design Automation Conference', 'Engineering in Medicine and Biology Society, 1997. Proceedings of the 19th Annual International Conference of the IEEE', '2013 IEEE Intelligent Vehicles Symposium Workshops (IV Workshops)', '2008 38th Annual Frontiers in Education Conference', '2014 Tenth International Conference on Intelligent Information Hiding and Multimedia Signal Processing', '2016 38th Annual International Conference of the IEEE Engineering in Medicine and Biology Society (EMBC)', '2009 Conference for Visual Media Production', '2006 IEEE International Conference on Systems, Man and Cybernetics']</t>
  </si>
  <si>
    <t>(("Document Title":) (""Map" OR "Polyhedron"")) AND ("Document Title": "An Algorithm Model to Mapping Mealy Machines for a Software Manufacture Cell Petri Net")</t>
  </si>
  <si>
    <t>(("Document Title":) (""Emergence" OR "Materiality " OR "Online community" OR "Theory""))</t>
  </si>
  <si>
    <t>['Using filters for chaotic synchronization for communications', 'Generalized Core Vector Machines', "Secure communications via chaotic synchronization in Chua's circuit and Bonhoeffer-Van der Pol equation: numerical analysis of the errors of the recovered signal", 'On Adaptive Learning Rate That Guarantees Convergence in Feedforward Networks', 'Communication by chaotic signals: the inverse system approach', 'Information divergence constrained total variation minimization for positron emission tomography image reconstruction', 'Mixed energy-domain multipoles and multiports', 'Chaos based Combined Multiple Recursive KEY Generator for Crypto-Systems', 'Surface wave characteristics of the overmoded dielectric rods', 'Experimental demonstration of adaptive quantum state estimation', 'Continuous space-time reconstruction in 4D PET', 'Understanding the Evolution of Code Smells by Observing Code Smell Clusters', 'Progress on a 3D particle-in-cell model of a W-band klystron', 'Why are accurate computations of mode fields in rectangular dielectric waveguides difficult?', 'Establishing motion correspondence', 'Novel two-stage comb decimator with improved frequency characteristic', 'Multimedia intra-group communication protocol', 'Beam Selection Gain Versus Antenna Selection Gain', 'A high resolution and high accuracy R-2R DAC based on ordered element matching', 'An algorithm for optimal resource allocation in cellular networks with elastic traffic', 'Function projective synchronization of a new chaotic system with disturbances and uncertain parameters via adaptive control', 'From circuit to mechatronic system tolerance optimization', 'Bell violation with entangled photons, free of the fair-sampling assumption', 'Rough Communication Based on the General Relationship and Fuzzy Relationship', 'Study of Negative Lensing Effect in Transparent Molecular Liquids by Femtosecond Laser Pulses']</t>
  </si>
  <si>
    <t>["Circuits and Systems, 1995. ISCAS '95., 1995 IEEE International Symposium on", 'IEEE Transactions on Neural Networks', "Circuits and Systems, 1995. ISCAS '95., 1995 IEEE International Symposium on", 'IEEE Transactions on Neural Networks', "Circuits and Systems, 1995. ISCAS '95., 1995 IEEE International Symposium on", '2011 IEEE Nuclear Science Symposium Conference Record', "Circuits and Systems, 1995. ISCAS '95., 1995 IEEE International Symposium on", '2016 2nd International Conference on Applied and Theoretical Computing and Communication Technology (iCATccT)', 'India, IEE-IERE Proceedings -', '2013 Conference on Lasers &amp; Electro-Optics Europe &amp; International Quantum Electronics Conference CLEO EUROPE/IQEC', '2011 IEEE Nuclear Science Symposium Conference Record', '2016 IEEE 23rd International Conference on Software Analysis, Evolution, and Reengineering (SANER)', 'IEEE Conference Record - Abstracts. 1999 IEEE International Conference on Plasma Science. 26th IEEE International Conference (Cat. No.99CH36297)', 'Journal of Lightwave Technology', 'Proceedings. 1991 IEEE Computer Society Conference on Computer Vision and Pattern Recognition', '2015 IEEE 6th Latin American Symposium on Circuits &amp; Systems (LASCAS)', 'Proceedings of the Fourth IEEE International Symposium on High Performance Distributed Computing', 'IEEE Transactions on Information Theory', '2013 IEEE International Symposium on Circuits and Systems (ISCAS2013)', 'IEEE Transactions on Communications', '2011 6th IEEE Conference on Industrial Electronics and Applications', "Circuits and Systems, 1995. ISCAS '95., 1995 IEEE International Symposium on", '2013 Conference on Lasers &amp; Electro-Optics Europe &amp; International Quantum Electronics Conference CLEO EUROPE/IQEC', '2013 Third International Conference on Intelligent System Design and Engineering Applications', '2008 IEEE PhotonicsGlobal@Singapore']</t>
  </si>
  <si>
    <t>(("Document Title":) (""Emergence" OR "Materiality " OR "Online community" OR "Theory"")) AND ("Document Title": "Using filters for chaotic synchronization for communications")</t>
  </si>
  <si>
    <t>(("Document Title":) (""Block size " OR "Like button""))</t>
  </si>
  <si>
    <t>['Quadtree-structured variable-size block-matching motion estimation with minimal error', 'An efficient intra block size decision for H.264/AVC encoding optimization', 'A hardware-friendly object detection algorithm based on variable-block-size directional-edge histograms', 'On the Step-Size Bounds of Frequency-Domain Block LMS Adaptive Filters', 'Block size considerations for multidimensional convolution and correlation', 'Ultra small sized low noise block downconverter module', 'Side information creation using adaptive block size for distributed video coding', 'A scalable architecture for variable block size motion estimation on Field-Programmable Gate Arrays', 'Capacity bounds for a coded DS-CDMA system as a function of block size', 'New windowing techniques for variable-size block motion compensation', 'Variable block size wavelet video coding', 'The Effect of Block Size, Training Set and K-Value in the Classification of Food Grains Using HSI Color Model', 'Low-Pass Filter Based Vlsi Oriented Variable Block Size Motion Estimation Algorithm for H.264', 'Using a Novel Variable Block Size Image Compression Algorithm for Hiding Secret Data', 'Multiple block-size search algorithm for fast block motion estimation', 'Fast in-band motion estimation with variable size block matching', 'A novel VLSI architecture for full-search variable block-size motion estimation', 'Variable block-size transforms for H.264/AVC', 'An Improved Motion Adaptive Deinterlacing Method Using Variable Block-Size Motion Detection', 'A variable block-size design of HEVC transform using intra-coefficient sharing', 'Variable Step-Size Block Least Mean Square Adaptive Filters', 'Low power and small sized Ku-band MMIC low noise block downconverter design using InGaP/GaAs HBT process', 'A lossless image compression algorithm using variable block size segmentation', 'Multi-reference and multi-block-size motion estimation with flexible mode selection for professional 4:2:2 H.264/AVC encoder LSI', 'Effect of test set size and block coverage on the fault detection effectiveness']</t>
  </si>
  <si>
    <t>['IEEE Transactions on Circuits and Systems for Video Technology', '2016 IEEE/ACS 13th International Conference of Computer Systems and Applications (AICCSA)', '2010 World Automation Congress', 'IEEE Signal Processing Letters', 'IEEE Transactions on Signal Processing', 'IEEE 1992 Microwave and Millimeter-Wave Monolithic Circuits Symposium Digest of Papers', '2016 International Conference on Advanced Technologies for Communications (ATC)', '2008 Canadian Conference on Electrical and Computer Engineering', 'IEEE 54th Vehicular Technology Conference. VTC Fall 2001. Proceedings (Cat. No.01CH37211)', 'IEE Proceedings - Vision, Image and Signal Processing', 'Proceedings of IEEE-SP International Symposium on Time- Frequency and Time-Scale Analysis', '2011 Third National Conference on Computer Vision, Pattern Recognition, Image Processing and Graphics', '2006 IEEE International Conference on Acoustics Speech and Signal Processing Proceedings', '2008 IEEE International Conference on Signal Image Technology and Internet Based Systems', '2009 7th International Conference on Information, Communications and Signal Processing (ICICS)', "Image Processing, 2004. ICIP '04. 2004 International Conference on", 'IEEE Transactions on Consumer Electronics', 'IEEE Transactions on Circuits and Systems for Video Technology', '2007 IEEE International Symposium on Signal Processing and Information Technology', '2013 26th IEEE Canadian Conference on Electrical and Computer Engineering (CCECE)', 'First International Conference on Industrial and Information Systems', '2004 IEEE MTT-S International Microwave Symposium Digest (IEEE Cat. No.04CH37535)', 'Proceedings of the 12th IAPR International Conference on Pattern Recognition, Vol. 2 - Conference B: Computer Vision &amp; Image Processing. (Cat. No.94CH3440-5)', '2008 IEEE International Symposium on Circuits and Systems', 'Proceedings of 1994 IEEE International Symposium on Software Reliability Engineering']</t>
  </si>
  <si>
    <t>(("Document Title":) (""Block size " OR "Like button"")) AND ("Document Title": "Quadtree-structured variable-size block-matching motion estimation with minimal error")</t>
  </si>
  <si>
    <t>['Quadtree-structured variable-size block-matching motion estimation with minimal error']</t>
  </si>
  <si>
    <t>['IEEE Transactions on Circuits and Systems for Video Technology']</t>
  </si>
  <si>
    <t>(("Document Title":) (""Bitwise operation" OR "Block cipher" OR "Byte" OR "Cipher""))</t>
  </si>
  <si>
    <t>['Chaos based Combined Multiple Recursive KEY Generator for Crypto-Systems', 'Bounds for byte-oriented error-correcting codes with application to teletext systems', 'Vector Cryptography System: An Approach for the Analysis of Linear Arithmetic Spaces', 'Implementation and performance evaluation of TCP Boston: a fragmentation-tolerant TCP protocol for ATM networks', 'Differential distribution properties of the SIMON block cipher family', 'Theoretical design for a class of chaotic stream cipher based on nonlinear coupled feedback', 'Electromagnetic analysis on ring oscillator-based true random number generators', 'Analysis and design of binary pseudorandom sequences based on the Magma package', 'An Artificial Life Technique for the Cryptanalysis of Simple Substitution Ciphers', 'Stream cipher hash based execution monitoring (SCHEM) framework for intrusion detection on embedded processors', 'Design and Implementation of Byte Wise Fashion Concatenated Encoder for DVB Systems', 'A framework of survivability model for wireless sensor network', '3D - Playfair cipher with additional bitwise operation', 'Applications of free-space photonic technology for ATM switching', 'A two-step computation of cyclic redundancy code CRC-32 for ATM networks', 'Design and simulation of long-haul 32 Ã— 40 Gb/s Duobinary DWDM link in the presence of non-linearity with under-compensated dispersion', 'Differential power cryptanalysis attacks against PRESENT implementation', 'The Design and Implementation of a High-Performance Hybrid Memory File System', 'An Extended Compression Format for the Optimization of Sparse Matrix-Vector Multiplication', 'High speed implementation of Serpent algorithm', 'Digital Image Chaotic Encryption (DICE - A partial-symmetric key cipher for digital images)', 'A configurable AES processor for enhanced security', 'Effective Storage Security in Incompletely Trusted Environment', 'Efficient Persistence of Financial Transactions in NVM-based Cloud Data Centers', 'Secure and Energy-Efficient Data Transmission System Based on Chaotic Compressive Sensing in Body-to-Body Networks']</t>
  </si>
  <si>
    <t>['2016 2nd International Conference on Applied and Theoretical Computing and Communication Technology (iCATccT)', 'Canadian Electrical Engineering Journal', '2015 12th International Conference on Information Technology - New Generations', "Communications, 1997. ICC '97 Montreal, Towards the Knowledge Millennium. 1997 IEEE International Conference on", '2016 International Conference on Computer, Information and Telecommunication Systems (CITS)', 'Journal of Systems Engineering and Electronics', '2013 IEEE International Symposium on Circuits and Systems (ISCAS2013)', '2011 International Conference on Electrical and Control Engineering', '2006 Canadian Conference on Electrical and Computer Engineering', '2012 IEEE 18th International On-Line Testing Symposium (IOLTS)', '2006 International Symposium on Communications and Information Technologies', "First International Conference on Availability, Reliability and Security (ARES'06)", '2013 International Conference on Control, Computing, Communication and Materials (ICCCCM)', "Lasers and Electro-Optics Society Annual Meeting, 1994. LEOS '94 Conference Proceedings. IEEE", 'IBM Journal of Research and Development', '2012 IEEE 3rd International Conference on Photonics', '2010 3rd International Conference on Advanced Computer Theory and Engineering(ICACTE)', '2016 International Conference on Advanced Cloud and Big Data (CBD)', 'IEEE Transactions on Parallel and Distributed Systems', 'Proceedings. The 16th International Conference on Microelectronics, 2004. ICM 2004.', '2014 International Conference on Reliability Optimization and Information Technology (ICROIT)', 'Proceedings of the ASP-DAC 2005. Asia and South Pacific Design Automation Conference, 2005.', "Advanced Information Networking and Applications Workshops, 2007, AINAW '07. 21st International Conference on", '2015 International Conference on Cloud Computing Research and Innovation (ICCCRI)', 'IEEE Transactions on Biomedical Circuits and Systems']</t>
  </si>
  <si>
    <t>(("Document Title":) (""Bitwise operation" OR "Block cipher" OR "Byte" OR "Cipher"")) AND ("Document Title": "Chaos based Combined Multiple Recursive KEY Generator for Crypto-Systems")</t>
  </si>
  <si>
    <t>(("Document Title":) (""Action potential" OR "Conceptual schema" OR "Consciousness" OR "Index""))</t>
  </si>
  <si>
    <t>['2007 IEEE Workshop on Signal Propagation on Interconnects', 'Bending loss analysis of multiple-slot waveguide microrings', 'Study of Negative Lensing Effect in Transparent Molecular Liquids by Femtosecond Laser Pulses', 'Dynamic Analysis of Vegetation Coverage Change in Miyun Reservoir Basin from 2000 to 2005 Based on Remote Sensing', 'Coupling single-mode fiber to uniform and symmetrically tapered thin-film waveguide structures using gadolinium gallium garnet', 'Research on the Indices System and Fuzzy Evaluation of Services Management Quality in NGN', 'Discussion of "The power quality impact of cycloconverter control strategies"', 'Proceedings. 24th EUROMICRO Conference (Cat. No.98EX204)', 'Measurements and calculations of the LP01 intensity of SM fibers far off the core', 'Enhanced lensed fiber for Si-nanowire coupling', 'High- $Q$  and High-Sensitivity One-Dimensional Photonic Crystal Slot Nanobeam Cavity Sensors', 'Innovation systems and policy instruments: The application of S&amp;T indicators', 'Modeling propagation characteristics of multimode graded-index waveguides with finite elements using edge-based elements', 'Fast circuit topology for spatial signal distribution analysis', '2D photonic crystal micro cavity ring resonator based sensor for biomedical applications', 'A study on coordination degree evaluation of Logistics supply and demand in Free Trade Zone', 'Closure on "The power quality impact of cycloconverter control strategies"', 'Enhanced thermal-effect resilience in distributed modal filtering large mode area photonic crystal fibers', 'Study of the radiative properties of silicon-based materials for thermal processing and control', 'Remote sensing of solar radiation absorbed and reflected by vegetated land surfaces', '2014 International Conference on Interactive Mobile Communication Technologies and Learning (IMCL2014)', 'Optimal and Suboptimal Perfomance of a PCM/FM Communication System', 'Electrical Engineering', 'Class H solventless encapsulants â€” Unsaturated polyester development and evaluation', 'Footprint analysis using a low cost photo-podoscope']</t>
  </si>
  <si>
    <t>['2007 IEEE Workshop on Signal Propagation on Interconnects', '2010 IEEE 5th International Conference on Nano/Micro Engineered and Molecular Systems', '2008 IEEE PhotonicsGlobal@Singapore', '2010 International Symposium on Intelligence Information Processing and Trusted Computing', 'Proceedings of 1995 SBMO/IEEE MTT-S International Microwave and Optoelectronics Conference', '2009 International Conference on Information Technology and Computer Science', 'IEEE Transactions on Power Delivery', 'Proceedings. 24th EUROMICRO Conference (Cat. No.98EX204)', 'Journal of Lightwave Technology', '10th IEEE International Conference on Nanotechnology', 'IEEE Photonics Technology Letters', "Proceedings of PICMET '14 Conference: Portland International Center for Management of Engineering and Technology; Infrastructure and Service Integration", '2007 IEEE Workshop on Signal Propagation on Interconnects', '2010 17th IEEE-NPSS Real Time Conference', '2017 Conference on Lasers and Electro-Optics Pacific Rim (CLEO-PR)', '2015 International Conference on Logistics, Informatics and Service Sciences (LISS)', 'IEEE Transactions on Power Delivery', '2013 Conference on Lasers &amp; Electro-Optics Europe &amp; International Quantum Electronics Conference CLEO EUROPE/IQEC', '11th IEEE International Conference on Advanced Thermal Processing of Semiconductors. RTP 2003', 'IEEE Transactions on Geoscience and Remote Sensing', '2014 International Conference on Interactive Mobile Communication Technologies and Learning (IMCL2014)', 'IEEE Transactions on Aerospace and Electronic Systems', 'Electrical Engineering', '1977 EIC 13th Electrical/Electronics Insulation Conference', '2017 IEEE Second Ecuador Technical Chapters Meeting (ETCM)']</t>
  </si>
  <si>
    <t>(("Document Title":) (""Action potential" OR "Conceptual schema" OR "Consciousness" OR "Index"")) AND ("Document Title": "2007 IEEE Workshop on Signal Propagation on Interconnects")</t>
  </si>
  <si>
    <t>(("Document Title":) (""Ada" OR "Galerkin method" OR "Multiprocessing" OR "Sequent calculus""))</t>
  </si>
  <si>
    <t>['Disk-directed I/O for an out-of-core computation', 'Virtual benchmarking and model continuity in prototyping embedded multiprocessor signal processing systems', 'A Stochastic Model for Estimating the Power Consumption of a Processor', 'Distributing Hot-Spot Addressing in Large-Scale Multiprocessors', 'Combining a performance estimation methodology with a hardware/software codesign flow supporting multiprocessor systems', 'Performance Impact of Batching Web-Application Requests Using Hot-Spot Processing on GPUs', 'Measurement Instrument Design Based on Different Multi-Processors', 'Energy-Aware Fixed-Priority Multi-core Scheduling for Real-Time Systems', 'A hybrid chip interconnection architecture with a global wireless network overlaid on top of a wired network-on-chip', 'Energy efficient on-chip power delivery with run-time voltage regulator clustering', 'Variation-aware stochastic extraction with large parameter dimensionality: Review and comparison of state of the art intrusive and non-intrusive techniques', 'An Online Holistic Scheduling Framework for Energy-Constrained Wireless Real-Time Systems', 'FPGA-Based Laboratory Assignments for NoC-Based Manycore Systems', 'An efficient processor allocation algorithm using two-dimensional packing', 'Formal probabilistic analysis of distributed resource management schemes in on-chip systems', 'Processor subsystem interconnect architecture for a large symmetric multiprocessing system', 'Parallel Multi-core Verilog HDL Simulation Using Domain Partitioning', 'Diverse Compiling for Software-Based Recovery of Permanent Faults in COTS Processors', 'Timing Verification of UML Activity Diagram Based Code Block Level Models for Real Time Multiprocessor System-on-Chip Applications', 'A-WiNoC: Adaptive Wireless Network-on-Chip Architecture for Chip Multiprocessors', 'Distributed power management of real-time applications on a GALS multiprocessor SOC', 'Implementation of a Lattice Boltzmann Method for Large Eddy Simulation on Multiple GPUs', 'Functional multiprocessing in an experimental digital switching office', 'Contract-Based Programming for Future Computing with Ada 2012', 'Hot Chips 28']</t>
  </si>
  <si>
    <t>['Proceedings of the Fourth IEEE International Symposium on High Performance Distributed Computing', 'IEEE Transactions on Software Engineering', 'IEEE Transactions on Computers', 'IEEE Transactions on Computers', 'IEEE Transactions on Software Engineering', '2015 IEEE International Parallel and Distributed Processing Symposium', '2009 International Workshop on Intelligent Systems and Applications', '2011 IEEE 17th International Conference on Embedded and Real-Time Computing Systems and Applications', '2012 International Symposium on System on Chip (SoC)', '2016 IEEE International Symposium on Circuits and Systems (ISCAS)', '2011 12th International Symposium on Quality Electronic Design', '2011 IEEE 17th International Conference on Embedded and Real-Time Computing Systems and Applications', 'IEEE Transactions on Education', 'Proceedings of IEEE International Symposium on Parallel Algorithms Architecture Synthesis', '2016 Design, Automation &amp; Test in Europe Conference &amp; Exhibition (DATE)', 'IBM Journal of Research and Development', '2014 IEEE Computer Society Annual Symposium on VLSI', '2016 46th Annual IEEE/IFIP International Conference on Dependable Systems and Networks Workshop (DSN-W)', "2006 13th Asia Pacific Software Engineering Conference (APSEC'06)", 'IEEE Transactions on Parallel and Distributed Systems', '2015 International Conference on Embedded Software (EMSOFT)', '2012 IEEE 14th International Conference on High Performance Computing and Communication &amp; 2012 IEEE 9th International Conference on Embedded Software and Systems', "Computer Software and Applications Conference, 1979. Proceedings. COMPSAC 79. The IEEE Computer Society's Third International", '2016 International Conference on Advanced Cloud and Big Data (CBD)', 'IEEE Micro']</t>
  </si>
  <si>
    <t>(("Document Title":) (""Ada" OR "Galerkin method" OR "Multiprocessing" OR "Sequent calculus"")) AND ("Document Title": "Disk-directed I/O for an out-of-core computation")</t>
  </si>
  <si>
    <t>['Disk-directed I/O for an out-of-core computation']</t>
  </si>
  <si>
    <t>(("Document Title":) (""Component-based software engineering" OR "Data-intensive computing" OR "Database" OR "Databases""))</t>
  </si>
  <si>
    <t>['Face spoofing detection using local binary patterns and Fisher Score', 'The network transparency concept in Fieldbus based distributed systems', 'Identifying objects using cluster and concept analysis', 'A high-precision approach for effective fractal-based similarity search of stochastic non-stationary time series', 'Tone-aware sparse representation for face recognition', 'Goldfish: In-Memory Massive Parallel Processing SQL Engine Based on Columnar Store', 'A Method for Recommending Computer-Security Training for Software Developers: Leveraging the Power of Static Analysis Techniques and Vulnerability Repositories',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'Electronic commerce software agents: the featured-based filtering approach', 'Fuzzy-ART neural networks for triage in pleural tuberculosis', 'SaaS Template Evolution Model Based on Tenancy History', 'A novel method for protecting sensitive knowledge in association rules mining', 'Numerical study on EOS of lightning return stroke channels and its application in lightning discharge simulations', 'Discriminant subclass-center manifold preserving projection for face feature extraction', 'Action Recognition in Motion Capture Data Using a Bag of Postures Approach', 'Learning individual-specific dictionaries with fused multiple features for face recognition', 'The key techniques research on portable EEG examination expert system', 'Evaluation of Audio Based Searching for Indian Traditional Music', 'Cross Calibration of Formosat-2 Remote Sensing Instrument (RSI) Using Terra Advanced Spaceborne Thermal Emission and Reflection Radiometer (ASTER)', 'Shared services analysis of distributed heterogeneous database based on BS model', 'Proceedings Technology of Object-Oriented Languages and Systems. TOOLS 38', 'Using blocks to get more blocks: Exploring linked data through integration of queries and result sets in block programming']</t>
  </si>
  <si>
    <t>['2015 3rd International Conference on Control, Engineering &amp; Information Technology (CEIT)', "Industrial Electronics, 1994. Symposium Proceedings, ISIE '94., 1994 IEEE International Symposium on", 'Proceedings of the 1999 International Conference on Software Engineering (IEEE Cat. No.99CB37002)', '2008 International Conference on Machine Learning and Cybernetics',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'2015 12th International Conference on Information Technology - New Generations', 'Current Topics in Computational Molecular Biology', '2017 Joint Urban Remote Sensing Event (JURSE)', '2016 2nd International Conference on Applied and Theoretical Computing and Communication Technology (iCATccT)', '2016 10th European Conference on Antennas and Propagation (EuCAP)', 'Proceedings of the 5th Biannual World Automation Congress', '2013 Pan American Health Care Exchanges (PAHCE)', '2013 Third International Conference on Intelligent System Design and Engineering Applications', "29th Annual International Computer Software and Applications Conference (COMPSAC'05)", '2014 International Conference on Lightning Protection (ICLP)', '2011 18th IEEE International Conference on Image Processing', '2014 22nd International Conference on Pattern Recognition', '2013 10th IEEE International Conference and Workshops on Automatic Face and Gesture Recognition (FG)', '2015 10th International Conference on Computer Science &amp; Education (ICCSE)', '2009 International Conference on Advances in Computing, Control, and Telecommunication Technologies', 'IEEE Transactions on Geoscience and Remote Sensing', '2010 2nd International Conference on Computer Engineering and Technology', 'Proceedings Technology of Object-Oriented Languages and Systems. TOOLS 38', '2015 IEEE Blocks and Beyond Workshop (Blocks and Beyond)']</t>
  </si>
  <si>
    <t>(("Document Title":) (""Component-based software engineering" OR "Data-intensive computing" OR "Database" OR "Databases"")) AND ("Document Title": "Face spoofing detection using local binary patterns and Fisher Score")</t>
  </si>
  <si>
    <t>(("Document Title":) (""Artificial neural network" OR "Basis function" OR "Cytometry" OR "Dataspaces""))</t>
  </si>
  <si>
    <t>['Bearing fault diagnosis using discrete Wavelet Transform and Artificial Neural Network', 'Research on Dynamic Model of Preheater Based on RBF-ARX Model', 'Hemispherical Harmonic Surface Description and Applications to Medical Image Analysis', 'A expert system for stomach cancer images with artificial neural network by using HOG features and linear discriminant analysis: HOG_LDA_ANN', 'Performance comparison of MLP and RBF neural networks for fault location in distribution networks with DGs', 'Radial basis function neural network-based adaptive control of uncertain nonlinear systems', 'Artificial neural network nuclear cardiac stress test interpretation', 'Application of DM in data safety of machine learning based on combined grey neural network', 'Direct extrapolation of a causal signal using low-frequency and early-time data', 'Short-term load forecasting using artificial neural networks', 'Construction of GLI1 shRNA expression vector and effects on the proliferation of ovarian cancer cells', 'Exploring Representativeness and Informativeness for Active Learning', 'A spatially-variant SPECT reconstruction scheme using artificial neural networks', 'Adaptive RBF Network Based Direct Voltage Control for Interior PMSM Based Vehicles', 'Nonlinear control of a DC-motor based on radial basis function neural networks', 'Region based Support Vector Machine algorithm for medical diagnosis on Pima Indian Diabetes dataset', 'A fast and efficient memory image codec (encoding/decoding) based on all level curvelet transform co-efficients with SPIHT and Run Length Encoding', 'Admittance of transverse waveguide slots in cylindrical structures', 'Improvements of radar clutter classification in air traffic control environment', 'Actively searching for committees of RBF networks using Bayesian evolutionary computation', 'Combined block-turbo coding and RBF-based equalization with decision feedback', 'A tridimensional solenoidal basis function to analyze 3D scattering of homogeneous dielectrics using the method of moments', 'Process modeling of polymeric optical waveguide using artificial neural network', 'Low-Complexity Channel Prediction Using Approximated Recursive DCT', 'Evolving artificial neural networks for DNA microarray analysis']</t>
  </si>
  <si>
    <t>['2016 2nd International Conference on Applied and Theoretical Computing and Communication Technology (iCATccT)', '2009 Ninth International Conference on Hybrid Intelligent Systems', '3D Data Processing, Visualization, and Transmission, Third International Symposium on', '2017 IEEE 15th International Symposium on Intelligent Systems and Informatics (SISY)', '2010 IEEE International Conference on Power and Energy', '2015 3rd International Conference on Control, Engineering &amp; Information Technology (CEIT)', 'IEEE Conference on Nuclear Science Symposium and Medical Imaging', '2009 ISECS International Colloquium on Computing, Communication, Control, and Management', 'IEEE Transactions on Antennas and Propagation', '41st North American Power Symposium', '2013 10th IEEE International Conference on Control and Automation (ICCA)', 'IEEE Transactions on Cybernetics', 'IEEE Conference on Nuclear Science Symposium and Medical Imaging', 'IEEE Transactions on Vehicular Technology', '2011 International Symposium on Innovations in Intelligent Systems and Applications', '2012 IEEE 12th International Conference on Bioinformatics &amp; Bioengineering (BIBE)', 'Recent Advances in Space Technology Services and Climate Change 2010 (RSTS &amp; CC-2010)', 'IEEE Transactions on Antennas and Propagation', '2007 IEEE International Symposium on Signal Processing and Information Technology', 'Proceedings of the 2001 Congress on Evolutionary Computation (IEEE Cat. No.01TH8546)', 'Fourth International Conference on Information, Communications and Signal Processing, 2003 and the Fourth Pacific Rim Conference on Multimedia. Proceedings of the 2003 Joint', 'Proceedings of 1995 SBMO/IEEE MTT-S International Microwave and Optoelectronics Conference', '2012 7th International Conference on Electrical and Computer Engineering', 'IEEE Transactions on Circuits and Systems I: Regular Papers', "Evolutionary Computation, 2003. CEC '03. The 2003 Congress on"]</t>
  </si>
  <si>
    <t>(("Document Title":) (""Artificial neural network" OR "Basis function" OR "Cytometry" OR "Dataspaces"")) AND ("Document Title": "Bearing fault diagnosis using discrete Wavelet Transform and Artificial Neural Network")</t>
  </si>
  <si>
    <t>(("Document Title":) (""Hashtag" OR "Last.fm" OR "Mean squared error" OR "Minimum description length""))</t>
  </si>
  <si>
    <t>['Study of total MSE in downlink multiuser MIMO systems with partial channel state information', 'Approximate minimum bit-error rate equalization for binary signaling', 'Asymptotic Analysis of Reduced-Rank Chip-Level MMSE Equalizers in the Downlink of CDMA Systems', 'Linear solution of the combined source-channel coding problem using joint optimal analysis and synthesis filter banks', 'Approaching R(D) = C in Colored Joint Source/Channel Broadcasting by Prediction', 'Predictor of linear output', 'Hexagonal sub-band coding for images', 'A spatially-variant SPECT reconstruction scheme using artificial neural networks', 'On the Cramer-Rao Lower Bound for Spatial Correlation Matrices of Doubly Selective Fading Channels for MIMO OFDM Systems', 'Distributed multivariate regression with unknown noise covariance in the presence of outliers: An MDL approach', 'Optimizing Hierarchical Visualizations with the Minimum Description Length Principle', 'Feature extraction in the Hankel transform domain', 'The Power and Perils of MDL', 'Single-Stage Waveform Selection for Adaptive Resource Constrained State Estimation', 'Optical MMSE gear-shifting algorithm for the fast synchronization of DPLL', 'SBL-based data-aided channel estimation for spatially evolving STTC MIMO systems', 'Data Improving in Time Series Using ARX and ANN Models', 'Dictionary-Free MRI PERK: Parameter Estimation via Regression with Kernels', 'Deconvolution of 3D fluorescence micrographs with automatic risk minimization', 'On the performance of subspace methods with array model errors and spatial smoothing', 'Redundancy of universal coding, Kolmogorov complexity, and Hausdorff dimension', 'On an Achievable Rate of Large Rayleigh Block-Fading MIMO Channels With No CSI', 'KISS MIR: Keep it semantic and social music information retrieval', 'Efficient training design for estimation of channel, CFO, and receiver I/Q imbalance in MIMO-OFDM systems', 'Optimal pilot superimposition for zero-padded block transmissions']</t>
  </si>
  <si>
    <t>['2007 IET Conference on Wireless, Mobile and Sensor Networks (CCWMSN07)', "Communications, 1997. ICC '97 Montreal, Towards the Knowledge Millennium. 1997 IEEE International Conference on", 'IEEE Transactions on Signal Processing', 'Conference Record of the Thirty-First Asilomar Conference on Signals, Systems and Computers (Cat. No.97CB36136)', '2007 IEEE International Symposium on Information Theory', "Industrial Electronics, 1994. Symposium Proceedings, ISIE '94., 1994 IEEE International Symposium on", 'International Conference on Acoustics, Speech, and Signal Processing,', 'IEEE Conference on Nuclear Science Symposium and Medical Imaging', '2009 IEEE Wireless Communications and Networking Conference', '2016 IEEE Statistical Signal Processing Workshop (SSP)', 'IEEE Transactions on Visualization and Computer Graphics', 'IGARSS 2001. Scanning the Present and Resolving the Future. Proceedings. IEEE 2001 International Geoscience and Remote Sensing Symposium (Cat. No.01CH37217)', '2007 IEEE International Symposium on Information Theory', '2006 IEEE International Conference on Acoustics Speech and Signal Processing Proceedings', '1993 IEEE International Symposium on Circuits and Systems', '2016 Twenty Second National Conference on Communication (NCC)', 'IEEE Transactions on Power Systems', 'IEEE Transactions on Medical Imaging', '2008 5th IEEE International Symposium on Biomedical Imaging: From Nano to Macro', '1993 IEEE International Conference on Acoustics, Speech, and Signal Processing', 'IEEE Transactions on Information Theory', 'IEEE Transactions on Information Theory', '2015 7th International Joint Conference on Knowledge Discovery, Knowledge Engineering and Knowledge Management (IC3K)', '2013 13th International Symposium on Communications and Information Technologies (ISCIT)', 'IEEE Transactions on Wireless Communications']</t>
  </si>
  <si>
    <t>(("Document Title":) (""Hashtag" OR "Last.fm" OR "Mean squared error" OR "Minimum description length"")) AND ("Document Title": "Study of total MSE in downlink multiuser MIMO systems with partial channel state information")</t>
  </si>
  <si>
    <t>(("Document Title":) (""Adaptive system" OR "Experiment" OR "Feedback" OR "Many-to-many""))</t>
  </si>
  <si>
    <t>['Synchronization of chaotic systems through parameter adaptation', 'Using filters for chaotic synchronization for communications', 'On Adaptive Learning Rate That Guarantees Convergence in Feedforward Networks', 'Design and fabrication of a crossed grating with multiple zero-reference marks for surface encoders', 'EDFA gain stabilization with fast transient behavior by use of a semiconductor optical amplifier', 'Motion capture sensor to monitor movement patterns in animal models of disease', 'A tool for quality controls in industrial process', 'Function projective synchronization of a new chaotic system with disturbances and uncertain parameters via adaptive control', 'Development of 100 GHz band gyrotron and its application for JT-60U and ITER', 'Internet diffusion in India and China - comparison based on feedback loop dominance', 'Bell violation with entangled photons, free of the fair-sampling assumption', 'Broadband Limiting Amplifier for Instantaneous Frequency Measurement System', 'Mission planning for the Sun-Synchronous Navigation Field Experiment', 'Comments on "Achieving Subnanosecond Delays Using Feedback with the Current Switch"', 'Dual-stage actuator servo control for high density disk drives', 'Research on Quality Management System for Individualized Customization Based-Customer Satisfaction', 'A reversible optical memory for twisted photons', 'SiGe front-end transceiver components for 802.11a WLAN applications', 'Bearing fault diagnosis using discrete Wavelet Transform and Artificial Neural Network', 'Study of total MSE in downlink multiuser MIMO systems with partial channel state information', 'Optimal decision making in a dynamic model of community health', 'Labeling Q-learning for non-Markovian environments', 'An adaptive sliding mode controller for synchronized joint position tracking control of robot manipulators', 'High-power widely tunable Raman fiber laser', 'Pulsed testing of a quasioptical gyrotron for materials processing']</t>
  </si>
  <si>
    <t>["Circuits and Systems, 1995. ISCAS '95., 1995 IEEE International Symposium on", "Circuits and Systems, 1995. ISCAS '95., 1995 IEEE International Symposium on", 'IEEE Transactions on Neural Networks', '2017 Conference on Lasers and Electro-Optics Pacific Rim (CLEO-PR)', '2007 Conference on Lasers and Electro-Optics (CLEO)', '2015 IEEE 6th Latin American Symposium on Circuits &amp; Systems (LASCAS)', '2009 IEEE Instrumentation and Measurement Technology Conference', '2011 6th IEEE Conference on Industrial Electronics and Applications', '25th International Conference on Infrared and Millimeter Waves (Cat. No.00EX442)', '37th Annual Hawaii International Conference on System Sciences, 2004. Proceedings of the', '2013 Conference on Lasers &amp; Electro-Optics Europe &amp; International Quantum Electronics Conference CLEO EUROPE/IQEC', '2006 European Microwave Conference', 'Proceedings 2002 IEEE International Conference on Robotics and Automation (Cat. No.02CH37292)', 'IEEE Journal of Solid-State Circuits', '1999 IEEE/ASME International Conference on Advanced Intelligent Mechatronics (Cat. No.99TH8399)', '2007 IEEE International Conference on Automation and Logistics', '2013 Conference on Lasers &amp; Electro-Optics Europe &amp; International Quantum Electronics Conference CLEO EUROPE/IQEC', '2004 IEE Radio Frequency Integrated Circuits (RFIC) Systems. Digest of Papers', '2016 2nd International Conference on Applied and Theoretical Computing and Communication Technology (iCATccT)', '2007 IET Conference on Wireless, Mobile and Sensor Networks (CCWMSN07)', '37th Annual Hawaii International Conference on System Sciences, 2004. Proceedings of the', "Systems, Man, and Cybernetics, 1999. IEEE SMC '99 Conference Proceedings. 1999 IEEE International Conference on", '2015 12th International Conference on Informatics in Control, Automation and Robotics (ICINCO)', '2013 Conference on Lasers &amp; Electro-Optics Europe &amp; International Quantum Electronics Conference CLEO EUROPE/IQEC', 'IEEE Conference Record - Abstracts. 1999 IEEE International Conference on Plasma Science. 26th IEEE International Conference (Cat. No.99CH36297)']</t>
  </si>
  <si>
    <t>(("Document Title":) (""Adaptive system" OR "Experiment" OR "Feedback" OR "Many-to-many"")) AND ("Document Title": "Synchronization of chaotic systems through parameter adaptation")</t>
  </si>
  <si>
    <t>(("Document Title":) (""CMOS" OR "Delta-sigma modulation" OR "Generic programming" OR "Implicate and explicate order""))</t>
  </si>
  <si>
    <t>['Diagnosing CMOS bridging faults with stuck-at fault dictionaries', 'Background Calibration With Piecewise Linearized Error Model for CMOS Pipeline A/D Converter', 'Experimental results on wideband spectrum sensing using random sampling ADC in 90nm CMOS', 'CMOS bridging fault detection', 'Reliability study of 90nm CMOS inverter', 'Influence of cascode and simple current mirrors in inner product implementations for CMOS imagers', 'A fast and accurate characterization method for full-CMOS circuits', 'New CMOS logarithmic A/D converters employing pipeline and algorithmic architectures', 'Multimode 2.4 GHz CMOS power amplifier with gain control for efficiency enhancement at power backoff', 'A 76 mW 40-Gb/s SerDes transmitter with 64:1 MUX In 65-nm CMOS technology', 'High speed stress tolerant 1.6 V â€“ 3.6 V low to high voltage CMOS level shift architecture in 40 nm', 'CMOS based ion image sensor â€” fusion of bio sensor technology and image sensor technology', 'Instantaneously adaptive delta sigma modulator', 'A 10Gbps half-rate digital clock and data recovery circuit for 60GHz receiver in 65nm CMOS', 'Analysis and comparison of high performance CMOS adiabatic drivers', 'A Precision Capacitance-to-Digital Converter With 16.7-bit ENOB and 7.5-ppm/Â°C Thermal Drift', 'A 40-MHz Double Differential-Pair CMOS OTA With  $-{hbox{60-dB}}$ IM3', 'Western blotting electrophoretic sequencing: First images with a room temperature CMOS detector', 'Image filtering in a CMOS analog CNN', 'A 110â€“180 GHz broadband amplifier in 65-nm CMOS process', 'Electrostatic discharge induced oxide breakdown characterization in a 0.1 Î¼m CMOS technology', 'A Capacitor-Less CMOS Active Feedback Low-Dropout Regulator With Slew-Rate Enhancement for Portable On-Chip Application', 'Design of 3.3 V 10 bit current-mode folding/interpolating CMOS A/D converter with an arithmetic functionality', 'A new architecture for ultrasound sigma-delta modulation beamformer', 'An improved push-pull driver using 0.13Î¼m CMOS']</t>
  </si>
  <si>
    <t>['Proceedings. International Test Conference 1990', 'IEEE Transactions on Circuits and Systems I: Regular Papers', '2013 IEEE International Symposium on Circuits and Systems (ISCAS2013)', 'Proceedings. International Test Conference 1990', '2010 International Conference on Enabling Science and Nanotechnology (ESciNano)', '2015 IEEE 6th Latin American Symposium on Circuits &amp; Systems (LASCAS)', "Design Automation Conference, 1992., EURO-VHDL '92, EURO-DAC '92. European", "Circuits and Systems, 1995. ISCAS '95., 1995 IEEE International Symposium on", '2015 IEEE 6th Latin American Symposium on Circuits &amp; Systems (LASCAS)', '2016 6th International Conference on Electronics Information and Emergency Communication (ICEIEC)', '2012 IEEE International Symposium on Circuits and Systems', '2017 19th International Conference on Solid-State Sensors, Actuators and Microsystems (TRANSDUCERS)', 'Canadian Electrical Engineering Journal', '2016 13th IEEE International Conference on Solid-State and Integrated Circuit Technology (ICSICT)', '2009 IEEE International Symposium on Circuits and Systems', 'IEEE Journal of Solid-State Circuits', 'IEEE Transactions on Circuits and Systems I: Regular Papers', '2011 IEEE Nuclear Science Symposium Conference Record', '2015 IEEE 6th Latin American Symposium on Circuits &amp; Systems (LASCAS)', '2013 IEEE MTT-S International Microwave Symposium Digest (MTT)', '2002 IEEE International Reliability Physics Symposium. Proceedings. 40th Annual (Cat. No.02CH37320)', 'IEEE Transactions on Circuits and Systems II: Express Briefs', 'Proceedings of Second IEEE Asia Pacific Conference on ASICs. AP-ASIC 2000 (Cat. No.00EX434)', '2002 IEEE Ultrasonics Symposium, 2002. Proceedings.', '2013 IEEE International Symposium on Circuits and Systems (ISCAS2013)']</t>
  </si>
  <si>
    <t>(("Document Title":) (""CMOS" OR "Delta-sigma modulation" OR "Generic programming" OR "Implicate and explicate order"")) AND ("Document Title": "Diagnosing CMOS bridging faults with stuck-at fault dictionaries")</t>
  </si>
  <si>
    <t>(("Document Title":) (""Atomic layer deposition" OR "Gate oxide""))</t>
  </si>
  <si>
    <t>['Charging damage in dual gate oxide process', 'A physical model of the field dependence of two breakdown activation energies for TDDB', 'Electrostatic discharge induced oxide breakdown characterization in a 0.1 Î¼m CMOS technology', 'Ultralow-power SRAM technology', 'Instability in post-breakdown conduction in ultra-thin gate oxide', 'Fabrication of MOSFETs in Si/CaF2/Si heteroepitaxial structures', 'DBIE shape and hardness dependence on gate oxide breakdown location in MOSFET channel', 'Nondestructive DCIV method to evaluate plasma charging damage in ultrathin gate oxides', 'Soft breakdown on deep sub-micrometer RF nMOSFET performance', 'Self-Assembled In-Plane Gate Oxide-Based Homojunction Thin-Film Transistors', 'A thorough investigation of progressive breakdown in ultra-thin oxides. Physical understanding and application for industrial reliability assessment', 'Spontaneous recovery of positive gate bias stressed power VDMOSFETs', 'Multiscale modeling of atomic layer deposition processes', 'Competitive 5V-thin and 12V-thick dual gate technology isolated drain LDMOS devices', 'The electrostatic charging damage on the characteristics and reliability of polysilicon thin-film transistors during plasma hydrogenation', 'Self-powered sensing and time-stamping of rare events using CMOS Fowler-Nordheim tunneling timers', 'Sub-1/4-Î¼m dual-gate CMOS technology using in-situ doped polysilicon for nMOS and pMOS gates', 'EPD time delay as WSix stack down gate etching in DPS+ chamber', 'Voltage-driven distribution of gate oxide breakdown', 'New characterization technique for oxide degradation in power VDMOSFET based on split C-V measurements', 'Physical Origins and Analysis of Negative-Bias Stress Instability Mechanism in Polymer-Based Thin-Film Transistors', 'Geometry effect with respect to ESD and radiative charged particles in SoC', 'Gate oxide rupture localization by photon emission microscopy with the combination of Lock-in IR-OBIRCH', 'Uniformity And Reliability Of 1.5 nm Direct Tunneling Gate Oxide MOSFETs', 'A 1200-V, 60-A SiC MOSFET Multichip Phase-Leg Module for High-Temperature, High-Frequency Applications']</t>
  </si>
  <si>
    <t>['2001 6th International Conference on Solid-State and Integrated Circuit Technology. Proceedings (Cat. No.01EX443)', '2001 6th International Conference on Solid-State and Integrated Circuit Technology. Proceedings (Cat. No.01EX443)', '2002 IEEE International Reliability Physics Symposium. Proceedings. 40th Annual (Cat. No.02CH37320)', 'IBM Journal of Research and Development', '2001 6th International Conference on Solid-State and Integrated Circuit Technology. Proceedings (Cat. No.01EX443)', 'Electronics Letters', '2003 IEEE International Reliability Physics Symposium Proceedings, 2003. 41st Annual.', 'IEEE Electron Device Letters', 'The 11th IEEE International Symposium on Electron Devices for Microwave and Optoelectronic Applications, 2003. EDMO 2003.', 'IEEE Electron Device Letters', '2002 IEEE International Reliability Physics Symposium. Proceedings. 40th Annual (Cat. No.02CH37320)', '2002 23rd International Conference on Microelectronics. Proceedings (Cat. No.02TH8595)', '2009 American Control Conference', "Power Semiconductor Devices and ICs, 2003. Proceedings. ISPSD '03. 2003 IEEE 15th International Symposium on", 'IEEE Electron Device Letters', '2016 IEEE International Symposium on Circuits and Systems (ISCAS)', 'IEEE Transactions on Electron Devices', '7th Korea-Russia International Symposium on Science and Technology, Proceedings KORUS 2003. (IEEE Cat. No.03EX737)', '2003 IEEE International Reliability Physics Symposium Proceedings, 2003. 41st Annual.', "Semiconductor Conference, 1999. CAS '99 Proceedings. 1999 International", 'IEEE Electron Device Letters', '2017 China Semiconductor Technology International Conference (CSTIC)', 'Proceedings of the 21th International Symposium on the Physical and Failure Analysis of Integrated Circuits (IPFA)', '1997 Symposium on VLSI Technology', 'IEEE Transactions on Power Electronics']</t>
  </si>
  <si>
    <t>(("Document Title":) (""Atomic layer deposition" OR "Gate oxide"")) AND ("Document Title": "Charging damage in dual gate oxide process")</t>
  </si>
  <si>
    <t>['Charging damage in dual gate oxide process']</t>
  </si>
  <si>
    <t>['2001 6th International Conference on Solid-State and Integrated Circuit Technology. Proceedings (Cat. No.01EX443)']</t>
  </si>
  <si>
    <t>(("Document Title":) (""ArcGIS" OR "Data visualization" OR "Geographic information system" OR "Information system""))</t>
  </si>
  <si>
    <t>['Change Management and Quality of Service through Business Process Modeling: The N-VIS, a Public Sector Project', 'Rough Communication Based on the General Relationship and Fuzzy Relationship', 'Volume warping for adaptive isosurface extraction', 'Unit models for capacity reliability studies using the Canadian Electrical Association data base', 'Using Line and Texture to Visualize Higher-Order Voronoi Diagrams', 'Visualization of network performance using the AVS visualization system', 'Approximating normals for marching cubes applied to locally supported isosurfaces', 'Visual Mapping of Program Components to Resources Representation: A 3D Analysis of Grid Parallel Applications', 'Visualization for aerodynamic design of helicopter rotor blades', 'The Executive Information System (EXEC-IS): a local area network application', 'Classification and segmentation of fMRI Spatio-Temporal Brain Data with a NeuCube evolving Spiking Neural Network model', 'The Diver project: interactive digital video repurposing', 'Visualization of complex physical phenomena with Mathematica(R): opportunities for use in education', 'The Visualization Decision-making Model of Four Objectives Based on the Balance of Space Vector', 'Block-based programming with Scratch community data: A position paper', 'Computation-to-core mapping strategies for iso-surface volume rendering on GPUs', 'Visualization for Non-linear Enhanced Volume Data', 'Coordinated real-time control algorithm for multi-crossing traffic lights', 'Energy Efficient Multipath Routing Protocol for Mobile Ad-Hoc Network Using the Fitness Function', 'A radial focus+context visualization for multi-dimensional functions', 'Drawing Large Weighted Graphs Using Clustered Force-Directed Algorithm', '2014 47th Hawaii International Conference on System Sciences', 'iLife: A Novel Mobile Social Network Services on Mobile Phones', 'Geometric verification of swirling features in flow fields', 'The Research of All-Around Performance Management System in Power Supply Enterprise']</t>
  </si>
  <si>
    <t>['2010 Seventh International Conference on Information Technology: New Generations', '2013 Third International Conference on Intelligent System Design and Engineering Applications', 'IEEE Visualization, 2002. VIS 2002.', 'Canadian Electrical Engineering Journal', '2006 3rd International Symposium on Voronoi Diagrams in Science and Engineering', 'Proceedings of International Workshop on Modeling, Analysis and Simulation of Computer and Telecommunication Systems', 'IEEE Visualization, 2002. VIS 2002.', '2009 21st International Symposium on Computer Architecture and High Performance Computing', "Visualization, 1995. Visualization '95. Proceedings., IEEE Conference on", 'IEEE Transactions on Energy Conversion', '2014 IEEE Symposium on Evolving and Autonomous Learning Systems (EALS)', 'IEEE MultiMedia', 'Proceedings of Thirtieth Southeastern Symposium on System Theory', '2012 4th International Conference on Intelligent Human-Machine Systems and Cybernetics', '2015 IEEE Blocks and Beyond Workshop (Blocks and Beyond)', '2015 IEEE Pacific Visualization Symposium (PacificVis)', '2014 Tenth International Conference on Intelligent Information Hiding and Multimedia Signal Processing', '2014 10th International Conference on Natural Computation (ICNC)', 'IEEE Access', 'IEEE Visualization, 2002. VIS 2002.', '2014 18th International Conference on Information Visualisation', '2014 47th Hawaii International Conference on System Sciences', '2010 10th IEEE International Conference on Computer and Information Technology', 'IEEE Visualization, 2002. VIS 2002.', '2009 International Conference on Management and Service Science']</t>
  </si>
  <si>
    <t>(("Document Title":) (""ArcGIS" OR "Data visualization" OR "Geographic information system" OR "Information system"")) AND ("Document Title": "Change Management and Quality of Service through Business Process Modeling: The N-VIS, a Public Sector Project")</t>
  </si>
  <si>
    <t>(("Document Title":) (""Agile software development" OR "John D. Wiley" OR "Software development" OR "Software engineering""))</t>
  </si>
  <si>
    <t>['From local teaching to distant teaching through IoT interoperability', 'An Algorithm Model to Mapping Mealy Machines for a Software Manufacture Cell Petri Net', 'Modeling of power system communications-recognition of technology maturity levels and case study of a migration scenario', 'Lutess: a specification-driven testing environment for synchronous software', "A Framework for Information Systems' Ontologies", '2012 IEEE Sixth International Conference on Self-Adaptive and Self-Organizing Systems', 'Using a goal-driven approach to generate test cases for GUIs', 'A model for case retrieval based on ann and nearest neighbor algorithm', 'Reconfigurable instruction set processors from a hardware/software perspective', 'Identifying objects using cluster and concept analysis', 'Session Summary Comparisons of Software Process Descriptions', 'Strengthening Method Contracts for Objects', "Modeling Agents' Negotiation in the Semantic Web Environment E-Commerce Application", '2009 31st International Conference on Software Engineering - Companion Volume', 'Virtual benchmarking and model continuity in prototyping embedded multiprocessor signal processing systems', 'A Method for Recommending Computer-Security Training for Software Developers: Leveraging the Power of Static Analysis Techniques and Vulnerability Repositories', 'Software Development Productivity Prediction of Small Programs Using Fuzzy Logic', 'Incorporating real world non-coding features into block IDEs', 'Combining Preprocessor Slicing with C/C++ Language Slicing', 'Vaughn Vernon on Reactive Programming with the Actor Model', 'Automatic method refactoring using weighted dependence graphs', 'Safety Analysis for Dynamic Update of Object Oriented Programs', 'Discriminant subclass-center manifold preserving projection for face feature extraction', 'Flash-aware linux swap system for portable consumer electronics', 'Using metrics in management decision making']</t>
  </si>
  <si>
    <t>['2014 International Conference on Interactive Mobile Communication Technologies and Learning (IMCL2014)', '2010 Seventh International Conference on Information Technology: New Generations', 'IEEE Transactions on Power Delivery', 'Proceedings of the 1999 International Conference on Software Engineering (IEEE Cat. No.99CB37002)', '2006 2nd International Conference on Information &amp; Communication Technologies', '2012 IEEE Sixth International Conference on Self-Adaptive and Self-Organizing Systems', 'Proceedings of the 1999 International Conference on Software Engineering (IEEE Cat. No.99CB37002)', '2008 International Conference on Machine Learning and Cybernetics', 'IEEE Transactions on Software Engineering', 'Proceedings of the 1999 International Conference on Software Engineering (IEEE Cat. No.99CB37002)', "Software Process Workshop, 1990. 'Support for the Software Process'., Proceedings of the 6th International", "2006 13th Asia Pacific Software Engineering Conference (APSEC'06)", '2006 2nd International Conference on Information &amp; Communication Technologies', '2009 31st International Conference on Software Engineering - Companion Volume', 'IEEE Transactions on Software Engineering', '2015 12th International Conference on Information Technology - New Generations', '2010 Seventh International Conference on Information Technology: New Generations', '2015 IEEE Blocks and Beyond Workshop (Blocks and Beyond)', '2008 16th IEEE International Conference on Program Comprehension', 'IEEE Software', 'Proceedings of the 1999 International Conference on Software Engineering (IEEE Cat. No.99CB37002)', "2006 13th Asia Pacific Software Engineering Conference (APSEC'06)", '2011 18th IEEE International Conference on Image Processing', 'IEEE Transactions on Consumer Electronics', 'Computer']</t>
  </si>
  <si>
    <t>(("Document Title":) (""Agile software development" OR "John D. Wiley" OR "Software development" OR "Software engineering"")) AND ("Document Title": "From local teaching to distant teaching through IoT interoperability")</t>
  </si>
  <si>
    <t>(("Document Title":) (""Algorithm" OR ""Best" OR " worst and average case"" OR "Computational complexity theory""))</t>
  </si>
  <si>
    <t>(("Document Title":) (""Algorithm" OR ""Best" OR " worst and average case"" OR "Computational complexity theory"")) AND ("Document Title": "An Algorithm Model to Mapping Mealy Machines for a Software Manufacture Cell Petri Net")</t>
  </si>
  <si>
    <t>(("Document Title":) (""Bit error rate" OR "Frequency divider" OR "Maxima and minima""))</t>
  </si>
  <si>
    <t>['Approximate minimum bit-error rate equalization for binary signaling', 'Apply bit-level interleaver to improve the error rate performance of the double binary turbo code with less decoder complexity', 'Bit Error Rate Minimizing Channel Shortening Equalizers for Cyclic Prefixed Systems', 'Revitalization of Gain Flatness and Bit-Error Rate for an EDFA-WDM System', 'Everything about the Clock', 'A multi-modulus divider with high sensitivity and extended division range in 0.18 Î¼m BiCMOS', 'Sub-1/4-Î¼m dual-gate CMOS technology using in-situ doped polysilicon for nMOS and pMOS gates', 'Theory of a Fast-Switching Electron-Beam Frequency Divider', '2.4 GHz divide-by-256âˆ¼271 single-ended frequency divider in standard 0.35-Î¼m CMOS technology', 'Microwave Doppler - Effect Particle Flow Measurement', 'A compact full MMIC module for Ku-band phase-locked oscillators', 'Bifurcation diagrams in MOS-NDR frequency divider circuits', 'Current Reusing VCO and Divide-by-Two Frequency Divider for Quadrature LO Generation', 'Simulation-assisted design and analysis of varactor-based frequency multipliers and dividers', 'Design of Ring-Oscillator-Based Injection-Locked Frequency Dividers With Single-Phase Inputs', 'Implementation of a 900 MHz transmitter system using highly integrated ASIC', 'Frequency synthesis with arbitrary input clock rate and rational K/L multiplier ratio', 'A sub-micron ECL gate array family', 'Categorization of power quality transients using higher-order statistics and competitive layers-based neural networks', 'Theoretical Analysis on Bit Error Rate of VSG CDMA in Nakagami Fading', 'A 723-MHz 17.2-mW CMOS programmable counter', 'Dual Transformer Injection Locked Frequency Divider Using GaAs E/D-Mode PHEMTs Process', 'Optimum Binary to Symbol Coding for 6PSK and Bit Error Rate Performance', 'A fully integrated low phase noise, fast locking, 31 to 34.9 GHz dual-loop PLL', 'A minimal biomolecular frequency divider']</t>
  </si>
  <si>
    <t>["Communications, 1997. ICC '97 Montreal, Towards the Knowledge Millennium. 1997 IEEE International Conference on", '2008 5th International Symposium on Turbo Codes and Related Topics', 'IEEE Transactions on Signal Processing', '2014 International Conference on Computational Intelligence and Communication Networks', 'From Frequency to Time-Average-Frequency:A Paradigm Shift in the Design of Electronic Systems', '2016 IEEE International Conference on Electronics, Circuits and Systems (ICECS)', 'IEEE Transactions on Electron Devices', 'IBM Journal of Research and Development', '2005 Asia-Pacific Microwave Conference Proceedings', 'IEEE Transactions on Industrial Electronics and Control Instrumentation', 'IEEE Transactions on Microwave Theory and Techniques', '2012 19th IEEE International Conference on Electronics, Circuits, and Systems (ICECS 2012)', 'IEEE Microwave and Wireless Components Letters', 'IEEE Transactions on Microwave Theory and Techniques', 'IEEE Microwave and Wireless Components Letters', 'Proceedings of IEEE Vehicular Technology Conference (VTC)', '2009 IEEE International Symposium on Circuits and Systems', '[1991] Proceedings Fourth Annual IEEE International ASIC Conference and Exhibit', '2008 IEEE International Conference on Computational Intelligence for Measurement Systems and Applications', 'IEEE Transactions on Information Theory', 'IEEE Journal of Solid-State Circuits', '2009 Annual IEEE Compound Semiconductor Integrated Circuit Symposium', '2007 IEEE Wireless Communications and Networking Conference', '2011 6th European Microwave Integrated Circuit Conference', '2015 54th IEEE Conference on Decision and Control (CDC)']</t>
  </si>
  <si>
    <t>(("Document Title":) (""Bit error rate" OR "Frequency divider" OR "Maxima and minima"")) AND ("Document Title": "Approximate minimum bit-error rate equalization for binary signaling")</t>
  </si>
  <si>
    <t>(("Document Title":) (""Information needs" OR "Interdependence" OR "Jumpstart Our Business Startups Act" OR "Plan""))</t>
  </si>
  <si>
    <t>['Urban vegetation extraction with multi-angular PlÃ©iades images', 'MEMS and J2ME based acceleration real-time measurement and monitoring system for fuel cell city bus', 'A 2.52 THz electrically controlled object reflectivity measurement plan', 'A model-driven approach to content repurposing', 'Eye Recognition With Mixed Convolutional and Residual Network (MiCoRe-Net)', 'RTP-Q: a reinforcement learning system with an active exploration planning structure for enhancing the convergence rate', 'Development of a measurement platform for indoor photovoltaic energy harvesting in materials handling applications', 'IEEE Standard for Qualification of Class 1E Connection Assemblies for Nuclear Power Generating Stations', 'Autonomous construction of a roofed structure: Synthesizing planning and stigmergy on a mobile robot', 'Smart home development using relay circuit for rural environment', 'Integrated diagnostics for the 21st century', 'Planning regrasp operations for a multifingered robotic hand', 'System restoration guidelines: how to set-up, conduct, and evaluate a drill', 'Intelligent system for turbine blade overhaul using robust profile re-construction algorithm', 'Some Comments on the Technical Realities Concerning Television Allocations', 'A brief analysis on changing path to the sea of the yellow river estuary', 'Smooth trajectory planning for XYnR~ planar underactuated robots', 'A Method for Construction of Software Protection Technology Application Sequence Based on Petri Net With Inhibitor Arcs', 'Learning spatial relationships from 3D vision using histograms', 'Quantification and Analysis of Interdependency in Cyber-Physical Systems', 'Modeling the performance of Ultra-Large-Scale systems using layered simulations', 'A virtual character recognition system based on optical detection of red light and its embedded implementation', 'Mobility modeling and traffic analysis in three-dimensional high-rise building environments', 'A Fuzzy Logic Model for Predicting the Development Schedule of Software Projects', 'Evaluation of configuration plans for DGs in developing countries using advanced planning techniques']</t>
  </si>
  <si>
    <t>['2017 Joint Urban Remote Sensing Event (JURSE)', '2009 IEEE International Conference on Mechatronics', '2012 International Conference on Optoelectronics and Microelectronics', 'IEEE MultiMedia', 'IEEE Access', "Systems, Man, and Cybernetics, 1999. IEEE SMC '99 Conference Proceedings. 1999 IEEE International Conference on", 'IREC2015 The Sixth International Renewable Energy Congress', 'IEEE Std 572-2006 (Revision of IEEE Std 572-1985)', '2012 IEEE/RSJ International Conference on Intelligent Robots and Systems', '2017 Third International Conference on Science Technology Engineering &amp; Management (ICONSTEM)', "AUTOTESTCON '95. Systems Readiness: Test Technology for the 21st Century. Conference Record", '2008 IEEE International Conference on Automation Science and Engineering', 'IEEE Transactions on Power Systems', 'ICARCV 2004 8th Control, Automation, Robotics and Vision Conference, 2004.', 'IRE Transactions on Broadcasting', '2011 International Symposium on Water Resource and Environmental Protection', 'IEEE/RSJ International Conference on Intelligent Robots and Systems', 'IEEE Access', '2014 IEEE International Conference on Robotics and Automation (ICRA)', '2016 46th Annual IEEE/IFIP International Conference on Dependable Systems and Networks Workshop (DSN-W)', '2011 International Workshop on the Maintenance and Evolution of Service-Oriented and Cloud-Based Systems', 'APCCAS 2008 - 2008 IEEE Asia Pacific Conference on Circuits and Systems', 'IEEE Transactions on Vehicular Technology', '2015 12th International Conference on Information Technology - New Generations', 'IEEE Transactions on Power Systems']</t>
  </si>
  <si>
    <t>(("Document Title":) (""Information needs" OR "Interdependence" OR "Jumpstart Our Business Startups Act" OR "Plan"")) AND ("Document Title": "Urban vegetation extraction with multi-angular PlÃ©iades images")</t>
  </si>
  <si>
    <t>(("Document Title":) (""Lattice Boltzmann methods" OR "Multi-core processor" OR "Simulation""))</t>
  </si>
  <si>
    <t>(("Document Title":) (""Lattice Boltzmann methods" OR "Multi-core processor" OR "Simulation"")) AND ("Document Title": "From local teaching to distant teaching through IoT interoperability")</t>
  </si>
  <si>
    <t>(("Document Title":) (""Artificial neural network" OR "Calculus of variations" OR "Cell-Matrix Junction" OR "Lagrange multiplier""))</t>
  </si>
  <si>
    <t>['Bearing fault diagnosis using discrete Wavelet Transform and Artificial Neural Network', 'A expert system for stomach cancer images with artificial neural network by using HOG features and linear discriminant analysis: HOG_LDA_ANN', 'Artificial neural network nuclear cardiac stress test interpretation', 'Two iterative image restoration algorithms with applications to nuclear medicine', 'Short-term load forecasting using artificial neural networks', 'A spatially-variant SPECT reconstruction scheme using artificial neural networks', 'Process modeling of polymeric optical waveguide using artificial neural network', 'Evolving artificial neural networks for DNA microarray analysis', 'AUV rendezvous trajectories generation for underwater recovery', 'On the use of artificial neural networks in a commercial holter algorithm', 'Towards a biomechanical model of the larynx', 'A sophisticated estimation of scatter component in energy spectra using an artificial neural network in radionuclide imaging', 'Method for multiple attribute decision making based on incomplete linguistic judgment matrix', 'Personalized web based English learning system using artificial neural networks', 'Predicting House Price With a Memristor-Based Artificial Neural Network', "Modelling Turkey's Energy Consumption Based on Artificial Neural Network", 'Automatic detection of fire smoke using artificial neural networks and threshold approaches applied to AVHRR imagery', 'A novel artificial neural network for sorting', 'Bowel sound based digestion state recognition using artificial neural network', 'Online monitoring of voltage stability margin using an Artificial Neural Network', 'An ALM matrix completion algorithm for recovering weather monitoring data', 'The current control of PV inverter for three-phase unbalanced fault with Lagrange multiplier', 'Patten recognition for toxic gases based on electronic nose using artificial neural networks', 'EEG based estimation of hearing frequency perception by artificial neural networks', 'Sparse Least squares support vector regression via Multiresponse Sparse Regression']</t>
  </si>
  <si>
    <t>['2016 2nd International Conference on Applied and Theoretical Computing and Communication Technology (iCATccT)', '2017 IEEE 15th International Symposium on Intelligent Systems and Informatics (SISY)', 'IEEE Conference on Nuclear Science Symposium and Medical Imaging', 'IEEE Transactions on Medical Imaging', '41st North American Power Symposium', 'IEEE Conference on Nuclear Science Symposium and Medical Imaging', '2012 7th International Conference on Electrical and Computer Engineering', "Evolutionary Computation, 2003. CEC '03. The 2003 Congress on", '2008 16th Mediterranean Conference on Control and Automation', '2006 Computers in Cardiology', 'Spoken Language, 1996. ICSLP 96. Proceedings., Fourth International Conference on', 'IEEE Conference on Nuclear Science Symposium and Medical Imaging', 'Journal of Systems Engineering and Electronics', '2009 4th International Conference on Computer Science &amp; Education', 'IEEE Access', '2010 Ninth International Conference on Machine Learning and Applications', 'IEEE Transactions on Geoscience and Remote Sensing', 'IEEE Transactions on Systems, Man, and Cybernetics, Part B (Cybernetics)', '2015 IEEE Biomedical Circuits and Systems Conference (BioCAS)', 'IEEE PES General Meeting', '2016 IEEE Symposium on Computers and Communication (ISCC)', '2013 1st International Future Energy Electronics Conference (IFEEC)', '2016 3rd International Conference on Computing for Sustainable Global Development (INDIACom)', '2012 IEEE-EMBS Conference on Biomedical Engineering and Sciences', '2016 International Joint Conference on Neural Networks (IJCNN)']</t>
  </si>
  <si>
    <t>(("Document Title":) (""Artificial neural network" OR "Calculus of variations" OR "Cell-Matrix Junction" OR "Lagrange multiplier"")) AND ("Document Title": "Bearing fault diagnosis using discrete Wavelet Transform and Artificial Neural Network")</t>
  </si>
  <si>
    <t>(("Document Title":) (""Algorithm" OR "Approximation" OR "Approximation algorithm" OR "Call stack""))</t>
  </si>
  <si>
    <t>['Generalized Core Vector Machines', 'On Adaptive Learning Rate That Guarantees Convergence in Feedforward Networks', 'An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'From circuit to mechatronic system tolerance optimization', 'Two-layer MPEG video coding algorithm for ATM networks', 'Placement for Binary-Weighted Capacitive Array in SAR ADC Using Multiple Weighting Methods', 'Rough Communication Based on the General Relationship and Fuzzy Relationship', 'Visual Shapes of Silhouette Sets', 'Consensus Algorithms and the Decomposition-Separation Theorem', 'A model for case retrieval based on ann and nearest neighbor algorithm', 'Union bounds on the performance of product codes', 'Messages Scheduling for Parallel Data Redistribution between Clusters', 'Outlier detection with MSTOF for dot matrix character location', 'Minimization Algorithm of Unate Logic Functions', 'Combination of fuzzy identification algorithms applied to a column flotation process', '3D Skeleton-Based Body Pose Recovery', 'Method of overlapping patches for electromagnetic computation', 'Intersublevel Photoabsorption and Photoelectric Processes in ZnO Quantum Dot Embedded in  $hbox{HfO}_{2}$ and AlN Matrices', 'The sequential generating filter', 'Linear Response Algorithms for Approximate Inference in Graphical Models', 'A Comment on â€œPartial-Update NLMS Algorithms With Data-Selective Updatingâ€']</t>
  </si>
  <si>
    <t>['IEEE Transactions on Neural Networks', 'IEEE Transactions on Neural Networks',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"Circuits and Systems, 1995. ISCAS '95., 1995 IEEE International Symposium on", 'IEEE Transactions on Computer-Aided Design of Integrated Circuits and Systems', '2013 Third International Conference on Intelligent System Design and Engineering Applications', '3D Data Processing, Visualization, and Transmission, Third International Symposium on', 'IEEE Transactions on Automatic Control', '2008 International Conference on Machine Learning and Cybernetics', 'Proceedings. 1998 IEEE International Symposium on Information Theory (Cat. No.98CH36252)', 'IEEE Transactions on Parallel and Distributed Systems', '2016 23rd International Conference on Mechatronics and Machine Vision in Practice (M2VIP)', '2010 10th IEEE International Conference on Computer and Information Technology', '2004 IEEE International Conference on Fuzzy Systems (IEEE Cat. No.04CH37542)', '3D Data Processing, Visualization, and Transmission, Third International Symposium on', 'IEEE Transactions on Magnetics', 'IEEE Photonics Journal', 'Proceedings of the IEE - Part C: Monographs', 'Neural Computation', 'IEEE Transactions on Signal Processing']</t>
  </si>
  <si>
    <t>(("Document Title":) (""Algorithm" OR "Approximation" OR "Approximation algorithm" OR "Call stack"")) AND ("Document Title": "Generalized Core Vector Machines")</t>
  </si>
  <si>
    <t>(("Document Title":) (""Autoregressive model" OR "Recursive least squares filter""))</t>
  </si>
  <si>
    <t>["Predicting Progression From Mild Cognitive Impairment to Alzheimer's Disease Using Autoregressive Modelling of Longitudinal and Multimodal Biomarkers", 'Wind Speed Forecasting Based on Second Order Blind Identification and Autoregressive Model', 'Multivariate Adaptive Autoregressive Modeling and Kalman Filtering for Motor Imagery BCI', 'Learning low-complexity autoregressive models with limited time sequence data', 'Recursive Non-linear Autoregressive models (RNAR): Application to traffic prediction of MPEG video sources', 'SIFAR: Self-Identification of Lags of an Autoregressive TSK-based Model', 'Autoregressive modeling of frequency selective channels for synchronized OFDM systems', 'New studies on adaptive predictive coding of images using multiplicative autoregressive models', 'Ultrasound backscatter signal characterization and classification using autoregressive modeling and machine learning algorithms', 'Image Interpolation Using Autoregressive Model and Gauss-Seidel Optimization', 'Finite sample effects in vector autoregressive modeling', 'Robust adaptive beamforming via recursive spatial autoregressive modeling', 'UWB virtual beamforming using hermite fractional delay filter sets combining autoregressive modeling', 'High quality impulse noise removal via non-uniform sampling and autoregressive modelling based super-resolution', 'Aperture-Varying Autoregressive Modeling of Multiple Spread Sources', 'Topology inference of directed graphs using nonlinear structural vector autoregressive models', 'Temperature prediction of electrical equipment based on autoregressive integrated moving average model', 'Application of moving windows autoregressive quadratic model in runoff forecast', 'Neural networks for predicting depth of anesthesia from auditory evoked potentials: a comparison of the wavelet transform with autoregressive modeling and power spectrum feature extraction methods', 'Graph recursive least squares filter for topology inference in causal data processes', 'A Study of Autoregressive Conditional Heteroscedasticity Model in Load Forecasting', 'Spectral estimation by the model of Autoregressive Moving Average and its resolution power', 'A new L1-regularized time-varying autoregressive model for brain connectivity estimation: A study using visual task-related fMRI data', 'Two-dimensional orthogonal lattice structures for autoregressive modeling of random fields', 'Textured image segmentation using autoregressive model and artificial neural network']</t>
  </si>
  <si>
    <t>['IEEE Journal of Biomedical and Health Informatics', '2010 Ninth International Conference on Machine Learning and Applications', '2015 IEEE International Conference on Systems, Man, and Cybernetics', '2017 American Control Conference (ACC)', '2002 11th European Signal Processing Conference', '2012 IEEE 42nd International Symposium on Multiple-Valued Logic', '2012 6th European Conference on Antennas and Propagation (EUCAP)', 'IEEE Transactions on Image Processing', 'Proceedings of the 25th Annual International Conference of the IEEE Engineering in Medicine and Biology Society (IEEE Cat. No.03CH37439)', '2011 Sixth International Conference on Image and Graphics', 'IEEE Transactions on Instrumentation and Measurement', '2011 IEEE 19th Signal Processing and Communications Applications Conference (SIU)', '2015 IEEE International Symposium on Signal Processing and Information Technology (ISSPIT)', 'IET Image Processing', '2007 IEEE/SP 14th Workshop on Statistical Signal Processing', '2017 IEEE International Conference on Acoustics, Speech and Signal Processing (ICASSP)', '2017 32nd Youth Academic Annual Conference of Chinese Association of Automation (YAC)', '2009 International Conference on Industrial Mechatronics and Automation', 'Proceedings of 17th International Conference of the Engineering in Medicine and Biology Society', '2017 IEEE 7th International Workshop on Computational Advances in Multi-Sensor Adaptive Processing (CAMSAP)', '2006 International Conference on Power System Technology', '2008 Microwaves, Radar and Remote Sensing Symposium', '2016 IEEE International Symposium on Circuits and Systems (ISCAS)', 'IEEE Transactions on Signal Processing', 'Proceedings of IEEE Systems Man and Cybernetics Conference - SMC']</t>
  </si>
  <si>
    <t>(("Document Title":) (""Autoregressive model" OR "Recursive least squares filter"")) AND ("Document Title": "Predicting Progression From Mild Cognitive Impairment to Alzheimer's Disease Using Autoregressive Modelling of Longitudinal and Multimodal Biomarkers")</t>
  </si>
  <si>
    <t>(("Document Title":) (""Goodyear MPP" OR "Solid modeling""))</t>
  </si>
  <si>
    <t>['Volume warping for adaptive isosurface extraction', 'Volume-based reasoning and visualization of diecastability', '3D Skeleton-Based Body Pose Recovery', 'Investigation of the effects of design parameters on output characteristics of capacitive angular displacement sensors by finite element field modelling', 'Analytical least squares Hough transform with an implementation on a transputer network', 'A hybrid positioning method for eye-in-hand industrial robot by using 3D reconstruction and IBVS', 'Fast extraction of L &amp; C parameters of MEMS Transmission Line using Neural Network', 'Visualization of high speed aerodynamic configuration design', 'Modelling the effect of thickness on the electromechanical properties of in vitro cardiac cultures: A simulation study', 'Uncertainty in interpretation of range imagery', 'Parallel Iterative Solvers of GeoFEM with Selective Blocking Preconditioning for Nonlinear Contact Problems on the Earth Simulator', 'Measurement and analysis of anti-resonance peak in total PDN impedance', 'Augmented reality using mobile technology with real time object rendering data based for vote counting. A case in Santa Fe elections 2017', 'Statistical Inference of Biological Structure and Point Spread Functions in 3D Microscopy', 'The application of a geometric optical canopy reflectance model to semiarid shrub vegetation', 'CAD modeling for tubes in industrial design', 'The research of virtual reality Technology based on city intelligent transport', 'A multilayer MCM autorouter based on the correct-by-design approach', 'A distributed collaborative design environment', 'A Genetic Approach To The Dimension Drawing Problem', 'Robust SPICE circuit generation using scattering parameters', 'Development of automation subsystem modeling using COMSOL API', 'Reduction of Stairase Curvature Effect on Surface Finish in Adaptive Slicing by TruSurf System', 'Approximate Versus Exact Near Field Formulation for a Cylindrical Electric Dipole', 'Kinematics Simulation to Manipulator of Welding Robot Based on ADAMS']</t>
  </si>
  <si>
    <t>['IEEE Visualization, 2002. VIS 2002.', "Visualization, 1995. Visualization '95. Proceedings., IEEE Conference on", '3D Data Processing, Visualization, and Transmission, Third International Symposium on', 'IEEE Transactions on Magnetics', "Industrial Electronics, 1994. Symposium Proceedings, ISIE '94., 1994 IEEE International Symposium on", '2015 IEEE International Conference on Robotics and Biomimetics (ROBIO)', '2013 IEEE Applied Electromagnetics Conference (AEMC)', "Visualization, 1995. Visualization '95. Proceedings., IEEE Conference on", '2015 37th Annual International Conference of the IEEE Engineering in Medicine and Biology Society (EMBC)', '[1990] Proceedings Third International Conference on Computer Vision', "SC '03: Proceedings of the 2003 ACM/IEEE Conference on Supercomputing", '2013 International Symposium on Electromagnetic Compatibility', '2017 XLIII Latin American Computer Conference (CLEI)', '3D Data Processing, Visualization, and Transmission, Third International Symposium on', 'IEEE Transactions on Geoscience and Remote Sensing', '2009 IEEE 10th International Conference on Computer-Aided Industrial Design &amp; Conceptual Design', '2015 10th International Conference on Computer Science &amp; Education (ICCSE)', 'Proceedings of Eighth International Application Specific Integrated Circuits Conference', '2009 10th International Conference - The Experience of Designing and Application of CAD Systems in Microelectronics', 'IEEE International Workshop on Emerging Technologies and Factory Automation,', '2014 IEEE International Symposium on Electromagnetic Compatibility (EMC)', '2015 XI International Conference on Perspective Technologies and Methods in MEMS Design (MEMSTECH)', '2008 First International Conference on Emerging Trends in Engineering and Technology', 'IEEE Transactions on Electromagnetic Compatibility', '2009 International Workshop on Intelligent Systems and Applications']</t>
  </si>
  <si>
    <t>(("Document Title":) (""Goodyear MPP" OR "Solid modeling"")) AND ("Document Title": "Volume warping for adaptive isosurface extraction")</t>
  </si>
  <si>
    <t>(("Document Title":) (""Algorithm" OR "Complex systems" OR "Curse of dimensionality" OR "Euclidean distance""))</t>
  </si>
  <si>
    <t>['Efficient logic synthesis for FPGAs with functional decomposition based on information relationship measures',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'Using Line and Texture to Visualize Higher-Order Voronoi Diagrams',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</si>
  <si>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['Proceedings. 24th EUROMICRO Conference (Cat. No.98EX204)',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'2006 3rd International Symposium on Voronoi Diagrams in Science and Engineering',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</si>
  <si>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"Complex systems" OR "Curse of dimensionality" OR "Euclidean distance"")) AND ("Document Title": "Efficient logic synthesis for FPGAs with functional decomposition based on information relationship measures")</t>
  </si>
  <si>
    <t>(("Document Title":) (""Compiler" OR "Context switch" OR "Field-programmable gate array" OR "Lattice problem""))</t>
  </si>
  <si>
    <t>['Pipeline-design based FPGA implementation of online sequential learning algorithm', 'Computation of Backpropagation Learning Algorithm Using Neuron Machine Architecture', 'Accurate Hardware-Efficient Logarithm Circuit', 'A new method of hardware firewall implementation on SOC', 'Hardware Accelerated Data Analysis', 'Compensating Iâ€“Q Imperfections in Hybrid RF/Digital Predistortion With an Adapted Lookup Table Implemented in an FPGA', 'A VHDL based functional compiler for optimum architecture generation of FIR filters', 'Torque ripple minimization of SMC drive for an innovative electric naval propulsion system', 'Compiler-driven dynamic reliability management for on-chip systems under variabilities', 'A weak signal pse-nonuniform sampling method and system to beyond the Nyquise limit', 'A Compiler Analysis of Interprocedural Data Communication', 'Low-Latency Shackâ€“Hartmann Wavefront Sensor Based on an Industrial Smart Camera', 'Testing software defined and cognitive radios using software defined synthetic instruments', 'FPGA implementation of digital local oscillator for digital stretch processing', 'Elliptic curve cryptographic processor design using FPGAs', 'High-performance synchronous-asynchronous digital voltage-mode control for dc-dc converters', 'Automated multi-device placement, I/O voltage supply assignment, and pin assignment in circuit board design', 'Design and Implementation of an FPGA-based Motion Command Generation Chip', 'A Compiler For Optimal Adder Design', 'Novel carrier-based hybrid pulse width modulation method for cascaded capacitor-clamp multilevel inverter', 'Fault Tolerance in FPGA through Horse Shifting', 'Decomposition-Based Vectorless Toggle Rate Computation for FPGA Circuits', 'On the phase interferometry direction finding: Performance comparison and FPGA implementations', 'Implementation of Jacobi iterative solver in verilog HDL', 'OPTMR: Optimal data flow graph partitioning for triple modular redundancy against hardware Trojan in reconfigurable hardware']</t>
  </si>
  <si>
    <t>['2017 International Conference on Advances in Computing, Communications and Informatics (ICACCI)', '2013 Fifth International Conference on Computational Intelligence, Modelling and Simulation', 'IEEE Transactions on Circuits and Systems II: Express Briefs', '2010 International Conference for Internet Technology and Secured Transactions', 'Parallel Computing in Electrical Engineering, 2004. International Conference on', 'IEEE Transactions on Circuits and Systems II: Express Briefs', '1996 IEEE International Symposium on Circuits and Systems. Circuits and Systems Connecting the World. ISCAS 96', "2015 17th European Conference on Power Electronics and Applications (EPE'15 ECCE-Europe)", '2014 Design, Automation &amp; Test in Europe Conference &amp; Exhibition (DATE)', '2010 3rd International Conference on Computer Science and Information Technology', "SC '03: Proceedings of the 2003 ACM/IEEE Conference on Supercomputing", 'IEEE Transactions on Instrumentation and Measurement', 'IEEE Instrumentation &amp; Measurement Magazine', 'IET International Radar Conference 2013', '2015 3rd International Conference on Control, Engineering &amp; Information Technology (CEIT)', "Twenty-First Annual IEEE Applied Power Electronics Conference and Exposition, 2006. APEC '06.", '2013 International Conference on Field-Programmable Technology (FPT)', '2006 IEEE International Conference on Systems, Man and Cybernetics', '1992 Proceedings of the IEEE Custom Integrated Circuits Conference', 'IET Power Electronics', '2012 Fifth International Conference on Emerging Trends in Engineering and Technology', 'IEEE Transactions on Computer-Aided Design of Integrated Circuits and Systems', '2017 Seminar on Detection Systems Architectures and Technologies (DAT)', '2016 2nd International Conference on Control, Instrumentation, Energy &amp; Communication (CIEC)', '2016 6th International Conference on Electronics Information and Emergency Communication (ICEIEC)']</t>
  </si>
  <si>
    <t>(("Document Title":) (""Compiler" OR "Context switch" OR "Field-programmable gate array" OR "Lattice problem"")) AND ("Document Title": "Pipeline-design based FPGA implementation of online sequential learning algorithm")</t>
  </si>
  <si>
    <t>['Pipeline-design based FPGA implementation of online sequential learning algorithm']</t>
  </si>
  <si>
    <t>['2017 International Conference on Advances in Computing, Communications and Informatics (ICACCI)']</t>
  </si>
  <si>
    <t>(("Document Title":) (""Computer" OR "Radio frequency" OR "Radio-frequency identification" OR "Systems architecture""))</t>
  </si>
  <si>
    <t>['Does computer add to the quicker destruc tion of the present civilization?', 'A block matching algorithm with 16:1 subsampling and its hardware design', 'Quenched-domain mode admittance model for transferred-electron devices', 'Workshop F. Network Computing Keynote Speech Some Research Projects On Clusters Of Personal Computers', '[1990] Proceedings Third International Conference on Computer Vision', 'Development of 100 GHz band gyrotron and its application for JT-60U and ITER', 'A micromachined 38 GHz Schottky-diode uniplanar monolithic integrated quasi-optical mixer', 'Comprehensive secondary electron emission modeling for simulating e-beam collection in MICHELLE', 'Modeling of electromagnetic effects in complete RF blocks', 'SiGe front-end transceiver components for 802.11a WLAN applications', 'IEEE Computer Society Rock Stars of Big Data', 'Millimeter-Wave Multifunction Multiport Interferometric Receiver for Future Wireless Systems', 'Evaluation of cross-modality electromagnetic interactions in a shielded PET/MRI system', 'New computer developments show promise in aim for high speed', 'Significance of Computional Intelligence Method in Computer Networks', 'A Method for Recommending Computer-Security Training for Software Developers: Leveraging the Power of Static Analysis Techniques and Vulnerability Repositories', 'Cascaded optical band pass filters in radio-over-fiber link', 'The Piezo-Electric Resonator', 'Use of EAC in learning digital systems', 'A broadband SiGe mixer for 5-GHz WLAN applications with X-band quadrature generation and high image-rejection', 'Methods for graphical analysis of measurements', 'Efficient design of rectifying antennas for low power detection', 'Multimode 2.4 GHz CMOS power amplifier with gain control for efficiency enhancement at power backoff', 'Multi-level design optimization of microwave structures with automated model fidelity adjustment', 'Implementation of RF4CE-Based Wireless Auto Configuration Architecture for Ubiquitous Smart Home']</t>
  </si>
  <si>
    <t>['India, IEE-IERE Proceedings -', "Circuits and Systems, 1995. ISCAS '95., 1995 IEEE International Symposium on", 'IEEE Transactions on Electron Devices', 'Proceedings. 24th EUROMICRO Conference (Cat. No.98EX204)', '[1990] Proceedings Third International Conference on Computer Vision', '25th International Conference on Infrared and Millimeter Waves (Cat. No.00EX442)', '2004 IEE Radio Frequency Integrated Circuits (RFIC) Systems. Digest of Papers', 'IEEE Conference Record - Abstracts. 1999 IEEE International Conference on Plasma Science. 26th IEEE International Conference (Cat. No.99CH36297)', '2007 IEEE Workshop on Signal Propagation on Interconnects', '2004 IEE Radio Frequency Integrated Circuits (RFIC) Systems. Digest of Papers', 'IEEE Software', 'IEEE Transactions on Microwave Theory and Techniques', '2011 IEEE Nuclear Science Symposium Conference Record', 'Electrical Engineering', '2009 Third International Conference on Network and System Security', '2015 12th International Conference on Information Technology - New Generations', '2013 IEEE International Conference of Electron Devices and Solid-state Circuits', 'Proceedings of the Institute of Radio Engineers', '2008 38th Annual Frontiers in Education Conference', '2004 IEE Radio Frequency Integrated Circuits (RFIC) Systems. Digest of Papers', '2018 IEEE Long Island Systems, Applications and Technology Conference (LISAT)', '2011 IEEE MTT-S International Microwave Symposium', '2015 IEEE 6th Latin American Symposium on Circuits &amp; Systems (LASCAS)', '2013 IEEE MTT-S International Microwave Symposium Digest (MTT)', '2010 International Conference on Complex, Intelligent and Software Intensive Systems']</t>
  </si>
  <si>
    <t>(("Document Title":) (""Computer" OR "Radio frequency" OR "Radio-frequency identification" OR "Systems architecture"")) AND ("Document Title": "Does computer add to the quicker destruc tion of the present civilization?")</t>
  </si>
  <si>
    <t>['Does computer add to the quicker destruc tion of the present civilization?']</t>
  </si>
  <si>
    <t>['India, IEE-IERE Proceedings -']</t>
  </si>
  <si>
    <t>(("Document Title":) (""Angular defect" OR "Electronic circuit" OR "Fault coverage" OR "MATLAB""))</t>
  </si>
  <si>
    <t>['A Doubly Fed induction generator wind turbine and fuel cell hybrid power sources system for micro-grid applications', 'A high resolution and high accuracy R-2R DAC based on ordered element matching', 'Dynamic control of a 3-DOF cable-driven robot based on backstepping technique', 'Use of EAC in learning digital systems', 'Methods for graphical analysis of measurements', 'A modified model predictive control method for voltage control of an inverter in islanded microgrids', 'Development of Spectroscopic Imaging Arrays Using Epitaxially Grown Thick Single Crystal CdTe Layers on Si Substrates', 'Study on Fuzzy Algorithm of Elevator Group Control System', 'Advanced cooling techniques comparison for airborne electronic circuits', 'The assess method of validity for DGA sensor based on multiple criterion', 'A comparison between MPC and optimal PID controllers: Case studies', 'Analysis and design of bridgeless buck PFC rectifier with single inductor', 'Integrated diagnostics for the 21st century', 'The simulation of the influence of two-compartment model parameters on the plasma drug concentration and drug effect', 'INDEX', 'A hybrid inverse kinematics framework for redundant robot manipulators based on hierarchical clustering and distal teacher learning', 'A sort of control algorithm of PMSM based on the flux and the rapid control prototype development', 'Mitigation of subsynchronous resonance by static compensator with the aid of fuzzy logic controller and adaptive neuro fuzzy inference system controller', 'Design of search balls with wide field of view for searching inside of rubble', 'Generating pseudo-exhaustive vectors for external testing', 'A lossless data compression system for a real-time application in HEP data acquisition', 'Development of real time Wind Turbine Emulator based on DC Motor controlled by hysteresis regulator', 'Nonlinear System Figures of Merit', 'Intelligent decoupling of gas collector pressure based on internal model control', 'Neutral-point balancing control of vienna-type rectifier based on correlation between carrier-based PWM and SVM']</t>
  </si>
  <si>
    <t>['2015 3rd International Conference on Control, Engineering &amp; Information Technology (CEIT)', '2013 IEEE International Symposium on Circuits and Systems (ISCAS2013)', '2011 6th IEEE Conference on Industrial Electronics and Applications', '2008 38th Annual Frontiers in Education Conference', '2018 IEEE Long Island Systems, Applications and Technology Conference (LISAT)', 'The 6th Power Electronics, Drive Systems &amp; Technologies Conference (PEDSTC2015)', 'IEEE Transactions on Nuclear Science', '2010 International Conference on Challenges in Environmental Science and Computer Engineering', 'Thirteenth Annual IEEE. Semiconductor Thermal Measurement and Management Symposium', '2016 IEEE Electrical Insulation Conference (EIC)', 'Michael Faraday IET International Summit 2015', '2014 International Conference on Circuits, Power and Computing Technologies [ICCPCT-2014]', "AUTOTESTCON '95. Systems Readiness: Test Technology for the 21st Century. Conference Record", '2012 International Conference on Image Analysis and Signal Processing', 'Modeling Power Electronics and Interfacing Energy Conversion Systems', '2015 IEEE International Conference on Robotics and Biomimetics (ROBIO)', '2011 Second International Conference on Mechanic Automation and Control Engineering', '2012 Proceedings of 17th Conference on Electrical Power Distribution', 'IEEE International Safety, Security and Rescue Rototics, Workshop, 2005.', 'Proceedings. International Test Conference 1990', '2010 17th IEEE-NPSS Real Time Conference', '2013 International Renewable and Sustainable Energy Conference (IRSEC)', 'Nonlinear Distortion in Wireless Systems:Modeling and Simulation with MATLAB', '2016 Chinese Control and Decision Conference (CCDC)', '2015 18th International Conference on Electrical Machines and Systems (ICEMS)']</t>
  </si>
  <si>
    <t>(("Document Title":) (""Angular defect" OR "Electronic circuit" OR "Fault coverage" OR "MATLAB"")) AND ("Document Title": "A Doubly Fed induction generator wind turbine and fuel cell hybrid power sources system for micro-grid applications")</t>
  </si>
  <si>
    <t>['A Doubly Fed induction generator wind turbine and fuel cell hybrid power sources system for micro-grid applications']</t>
  </si>
  <si>
    <t>(("Document Title":) (""Computer simulation" OR "Multi-level cell" OR "MusE" OR "Natural language processing""))</t>
  </si>
  <si>
    <t>['Proceeding of the 2012 Forum on Specification and Design Languages', 'BUMPER: A Tool for Coping with Natural Language Searches of Millions of Bugs and Fixes', 'Prediction of Launch Vehicle Availability using Computer Simulation', 'Modified segmentation algorithm based on Short Term Energy &amp; Zero Crossing Rate for Maithili speech signal', 'Machine Translation of Telugu plural pronoun declensions to Sanskrit', 'Grouping of Customer Opinions Written in Natural Language Using Unsupervised Machine Learning', 'How to improve listening skills for technical students', 'TUKI: A voice-activated information browser', 'Methuselah Flash: Rewriting Codes for Extra Long Storage Lifetime', 'Evaluating prosodic features for automated scoring of non-native read speech', 'Enhanced learner centered pedagogical strategy: Promoting STEM with underrepresented populations', 'A study of earthquake performance of the power supply for telecommunications systems by computer simulation and experiment', 'SoftTutor â€” A XML based architecture for online questionnaire evaluation', 'Unbiased discourse segmentation evaluation', 'Transforming the vowel/diphthong formants of one Assamese variety to another: A GMM based approach', 'Malayalam OCR: N-gram approach using SVM classifier', 'Digital identity based recommendation system using social media', 'Hiding Short Secret Messages based on Linguistic Steganography and Manual Annotation', 'Lightly supervised learning of text normalization: Russian number names', 'Indoor Tracking Using Undirected Graphical Models', 'Enhanced semantic refinement gate for RNN-based neural language generator', 'Using spoken utterance compression for meeting summarization: A pilot study', 'Calculation of Relatedness by Using Search Results', 'Data mining via protoform based linguistic summaries: Some possible relations to natural language generation', 'A processing system for programming specifications in a natural language']</t>
  </si>
  <si>
    <t>['Proceeding of the 2012 Forum on Specification and Design Languages', '2016 IEEE 23rd International Conference on Software Analysis, Evolution, and Reengineering (SANER)', 'Journal of the SMPTE', '2016 International Conference on Accessibility to Digital World (ICADW)', '2016 2nd International Conference on Applied and Theoretical Computing and Communication Technology (iCATccT)', '2012 14th International Symposium on Symbolic and Numeric Algorithms for Scientific Computing', '2011 14th International Conference on Interactive Collaborative Learning', '2009 IEEE Long Island Systems, Applications and Technology Conference', '2016 46th Annual IEEE/IFIP International Conference on Dependable Systems and Networks (DSN)', '2011 IEEE Workshop on Automatic Speech Recognition &amp; Understanding', '2014 IEEE Integrated STEM Education Conference', 'Proceedings of Power and Energy Systems in Converging Markets', '2014 International Conference on Control, Instrumentation, Communication and Computational Technologies (ICCICCT)', '2010 IEEE Spoken Language Technology Workshop', '2016 International Conference on Accessibility to Digital World (ICADW)', '2013 International Conference on Advances in Computing, Communications and Informatics (ICACCI)', '2016 2nd International Conference on Applied and Theoretical Computing and Communication Technology (iCATccT)', '2010 10th IEEE International Conference on Computer and Information Technology', '2010 IEEE Spoken Language Technology Workshop', 'IEEE Transactions on Mobile Computing', '2017 9th International Conference on Knowledge and Systems Engineering (KSE)', '2010 IEEE Spoken Language Technology Workshop', '2011 3rd International Workshop on Intelligent Systems and Applications', '2009 IEEE Symposium on Computational Intelligence and Data Mining', '[1988] Proceedings of the Twenty-First Annual Hawaii International Conference on System Sciences. Volume II: Software track']</t>
  </si>
  <si>
    <t>(("Document Title":) (""Computer simulation" OR "Multi-level cell" OR "MusE" OR "Natural language processing"")) AND ("Document Title": "Proceeding of the 2012 Forum on Specification and Design Languages")</t>
  </si>
  <si>
    <t>(("Document Title":) (""Biometrics" OR "Electroencephalography" OR "Frequency band" OR "Universality probability""))</t>
  </si>
  <si>
    <t>["Performance evaluation of statistical approach for drowsiness detection for driver's with and without spectacles", 'Fresnel Lens at Millimeter-Wave: Enhancement of Efficiency and Radiation Frequency Bandwidth', 'Multiresolution characterization of interictal epileptic spikes based on a wavelet transformation', 'The key techniques research on portable EEG examination expert system', 'Detection of epileptic seizures from single lead ECG by means of phase rectified signal averaging', 'A microelectrode/microelectronic hybrid device for brain implantable neuroprosthesis applications', 'Wireless Sensor based Dynamic Channel Selection in Cellular Communication by Cognitive Radio Approach', 'Frequency domain measurement of the reflector impulse radiating antenna (IRA)', 'RF MEMS Capacitive Type Shunt Switch', 'Hardware-efficient robust biometric identification from 0.58 second template and 12 features of limb (Lead I) ECG signal using logistic regression classifier', 'Noise-Loop Multiple Access for wireless communications', 'Research and implementation of channel estimation of digital radio receiver based on OFDM', 'A hybrid mRMR-genetic based selection method for the prediction of epileptic seizures', 'Multiple Biometric Recognition System with the Function of Real-time Display', 'Vector Cryptography System: An Approach for the Analysis of Linear Arithmetic Spaces', 'Game-Based BCI Training: Interactive Design for Individuals with Cerebral Palsy', 'Massively parallel classification of single-trial EEG signals using a min-max Modular neural network', 'A Full Duplex Multi-channel MAC Protocol for Multi-hop Cognitive Radio Networks', 'Auditory attention decoding with EEG recordings using noisy acoustic reference signals', 'A novel approach to interference mitigation for UWB pulse radio', 'Wavelet transformation of chaotic biological signals', 'Improved Waveform Estimation Procedures for Event-Related Potentials', 'Effects of ginsenosides on electroencephalogram power spectra in rats', 'A Hermite Inter/Extrapolation Scheme for MoM Matrices Over a Frequency Band', 'Multi-Resolution Bayesian Compressive Sensing for Cognitive Radio Primary User Detection']</t>
  </si>
  <si>
    <t>['2010 Second International conference on Computing, Communication and Networking Technologies', 'IEEE Transactions on Antennas and Propagation', 'Proceedings of the 1995 Fourteenth Southern Biomedical Engineering Conference', '2015 10th International Conference on Computer Science &amp; Education (ICCSE)', '2014 36th Annual International Conference of the IEEE Engineering in Medicine and Biology Society', 'IEEE Transactions on Biomedical Engineering', '2006 1st International Conference on Cognitive Radio Oriented Wireless Networks and Communications', 'IEEE Antennas and Propagation Society Symposium, 2004.', '2013 IEEE Applied Electromagnetics Conference (AEMC)', '2014 36th Annual International Conference of the IEEE Engineering in Medicine and Biology Society', '2015 IEEE International Conference on Communication Workshop (ICCW)', '2008 International Conference on Neural Networks and Signal Processing', '2015 IEEE Biomedical Circuits and Systems Conference (BioCAS)', '2007 International Conference on Communications, Circuits and Systems', '2015 12th International Conference on Information Technology - New Generations', '2015 IEEE International Conference on Systems, Man, and Cybernetics', 'IEEE Transactions on Biomedical Engineering', '2006 1st International Conference on Cognitive Radio Oriented Wireless Networks and Communications', '2016 IEEE International Conference on Acoustics, Speech and Signal Processing (ICASSP)', 'Proceedings. 2005 International Conference on Wireless Communications, Networking and Mobile Computing, 2005.', 'Proceedings of the 1995 Fourteenth Southern Biomedical Engineering Conference', 'IEEE Transactions on Biomedical Engineering', '2011 International Conference on Remote Sensing, Environment and Transportation Engineering', 'IEEE Antennas and Wireless Propagation Letters', '2010 IEEE Global Telecommunications Conference GLOBECOM 2010']</t>
  </si>
  <si>
    <t>(("Document Title":) (""Biometrics" OR "Electroencephalography" OR "Frequency band" OR "Universality probability"")) AND ("Document Title": "Performance evaluation of statistical approach for drowsiness detection for driver's with and without spectacles")</t>
  </si>
  <si>
    <t>["Performance evaluation of statistical approach for drowsiness detection for driver's with and without spectacles"]</t>
  </si>
  <si>
    <t>['2010 Second International conference on Computing, Communication and Networking Technologies']</t>
  </si>
  <si>
    <t>(("Document Title":) (""Fuzzy concept" OR "Fuzzy logic" OR "Risk management""))</t>
  </si>
  <si>
    <t>['Significance of Computional Intelligence Method in Computer Networks', 'Risk Management of Global Supply Chain', 'Software Development Productivity Prediction of Small Programs Using Fuzzy Logic', 'Research on supply chain coordination under different risk attitude portfolios of the agents', 'Completions in Subvarieties of BL-Algebras', 'Experience with performing architecture tradeoff analysis', 'Consumers Risk Control in a Collaborative Supply Chain', 'A hybrid system for modeling credit ratings for US airports', 'Blackboard segmentation using video image of lecture and its applications', 'Content Analysis Based Medical Images Fusion with Fuzzy Inference', 'Mitigation of subsynchronous resonance by static compensator with the aid of fuzzy logic controller and adaptive neuro fuzzy inference system controller', 'The Application of Fuzzy Decision-Making in the Solving of Petroleum and Petrochemical Accident Probability', 'Research on Supplier Selection Based on Fuzzy Sets Group Decision', 'Generation of fuzzy rules involving spatial relations for computer vision', 'Computer Network Defence Situational Awareness Information Requirements', 'A scalable high-precision CMOS max/min circuit using single comparator', 'Adaptive fuzzy logic based controller for an active suspension system', 'A study on the causes and evolution mechanism of network structure risk of industrial clusters', 'A physiological neuro fuzzy learning algorithm for medical image recognition', 'Development of fuzzy based smart building energy and comfort management system', 'How to deal with environmental risk in IEC 62305-2', 'Freeway on-ramp control based on the composition of PID controller and CMAC', 'Investigating the Relationship between IS Project Risk and Project Performance', 'A Note on Fuzziness in a Standard Uncertainty Logic', 'Type-2 Fuzzy Classification of Blood Pressure Parameters']</t>
  </si>
  <si>
    <t>['2009 Third International Conference on Network and System Security', '2007 IEEE International Conference on Automation and Logistics', '2010 Seventh International Conference on Information Technology: New Generations', "Proceedings of ICSSSM '05. 2005 International Conference on Services Systems and Services Management, 2005.", '2010 40th IEEE International Symposium on Multiple-Valued Logic', 'Proceedings of the 1999 International Conference on Software Engineering (IEEE Cat. No.99CB37002)', '2007 IEEE International Conference on Automation and Logistics', '2004 IEEE International Conference on Fuzzy Systems (IEEE Cat. No.04CH37542)', 'Proceedings 15th International Conference on Pattern Recognition. ICPR-2000', '2008 Fifth International Conference on Fuzzy Systems and Knowledge Discovery', '2012 Proceedings of 17th Conference on Electrical Power Distribution', '2009 Sixth International Conference on Fuzzy Systems and Knowledge Discovery', '2009 Second International Symposium on Computational Intelligence and Design', 'Proceedings of 1994 IEEE 3rd International Fuzzy Systems Conference', 'MILCOM 2006 - 2006 IEEE Military Communications conference', "ASICs, 1999. AP-ASIC '99. The First IEEE Asia Pacific Conference on", 'Proceedings of the 39th Midwest Symposium on Circuits and Systems', '2011 2nd IEEE International Conference on Emergency Management and Management Sciences', "Fuzzy Systems Conference Proceedings, 1999. FUZZ-IEEE '99. 1999 IEEE International", '2017 17th International Conference on Control, Automation and Systems (ICCAS)', '2014 International Conference on Lightning Protection (ICLP)', '2008 27th Chinese Control Conference', '2008 Third International Conference on Convergence and Hybrid Information Technology', 'IEEE Transactions on Systems, Man, and Cybernetics', '2007 3rd International Conference on Intelligent Sensors, Sensor Networks and Information']</t>
  </si>
  <si>
    <t>(("Document Title":) (""Fuzzy concept" OR "Fuzzy logic" OR "Risk management"")) AND ("Document Title": "Significance of Computional Intelligence Method in Computer Networks")</t>
  </si>
  <si>
    <t>['Significance of Computional Intelligence Method in Computer Networks']</t>
  </si>
  <si>
    <t>['2009 Third International Conference on Network and System Security']</t>
  </si>
  <si>
    <t>(("Document Title":) (""2.5D" OR "Clock rate" OR "Computation" OR "Computer-aided design""))</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</si>
  <si>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'Minimization of Digital Combinational Circuit using Genetic programming with modified fitness function', 'Placement for Binary-Weighted Capacitive Array in SAR ADC Using Multiple Weighting Methods', 'A Parametric Approach to List Decoding of Reed-Solomon Codes Using Interpolation', 'T-S fuzzy modeling based on compatible relation and its application in power plant', 'Urban vegetation extraction with multi-angular PlÃ©iades images', 'Quantum networks enabled by quantum optics', 'VLSI: the design problem',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 'A new transform for curve detection', 'Steady-state bumpless transfer under controller uncertainty using the state/output feedback topology']</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</si>
  <si>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'2016 2nd International Conference on Applied and Theoretical Computing and Communication Technology (iCATccT)', 'IEEE Transactions on Computer-Aided Design of Integrated Circuits and Systems', 'IEEE Transactions on Information Theory', '2011 6th IEEE Conference on Industrial Electronics and Applications', '2017 Joint Urban Remote Sensing Event (JURSE)', '2013 Conference on Lasers &amp; Electro-Optics Europe &amp; International Quantum Electronics Conference CLEO EUROPE/IQEC', 'IEE Proceedings I - Solid-State and Electron Devices', 'Neural Computation', 'IEEE Transactions on Magnetics', 'IEEE Transactions on Magnetics', '2011 18th IEEE International Conference on Image Processing',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 '[1990] Proceedings Third International Conference on Computer Vision', 'IEEE Transactions on Control Systems Technology']</t>
  </si>
  <si>
    <t>(("Document Title":) (""2.5D" OR "Clock rate" OR "Computation" OR "Computer-aided design"")) AND ("Document Title": "P-field: a computational model for binocular motion processing")</t>
  </si>
  <si>
    <t>(("Document Title":) (""Design of experiments" OR "Experiment" OR "Fitts's law" OR "Hot-carrier injection""))</t>
  </si>
  <si>
    <t>(("Document Title":) (""Design of experiments" OR "Experiment" OR "Fitts's law" OR "Hot-carrier injection"")) AND ("Document Title": "Design and fabrication of a crossed grating with multiple zero-reference marks for surface encoders")</t>
  </si>
  <si>
    <t>(("Document Title":) (""Algorithm" OR "Autoregressive model" OR "Coefficient" OR "Feature extraction""))</t>
  </si>
  <si>
    <t>['Temperature dependence of the electron impact ionization in InGaP-GaAs-InGaP DHBTs', 'An Algorithm Model to Mapping Mealy Machines for a Software Manufacture Cell Petri Net', 'A block matching algorithm with 16:1 subsampling and its hardware design', 'Solving synthesis problems with genetic algorithms', 'Understanding the Evolution of Code Smells by Observing Code Smell Clusters', 'An algorithm for optimal resource allocation in cellular networks with elastic traffic', 'Comparative analysis of microstrip moody patch antenna for space applications', 'Two-layer MPEG video coding algorithm for ATM networks', 'Placement for Binary-Weighted Capacitive Array in SAR ADC Using Multiple Weighting Methods', 'Structure and thermoelectric properties of PbTe films deposited by thermal evaporation method', 'Face spoofing detection using local binary patterns and Fisher Score', 'Feature and decision level audio-visual data fusion in emotion recognition problem', 'Consensus Algorithms and the Decomposition-Separation Theorem', 'A model for case retrieval based on ann and nearest neighbor algorithm', 'Techniques for Efficient Encoding of Features in Pattern Recognition', 'Urban vegetation extraction with multi-angular PlÃ©iades images', 'Bearing fault diagnosis using discrete Wavelet Transform and Artificial Neural Network', 'Minimization Algorithm of Unate Logic Functions', 'Combination of fuzzy identification algorithms applied to a column flotation process', 'Prostate Cancer Spectral Multifeature Analysis Using TRUS Images', 'A method to simulate motor control strategies to recover from perturbations: Application to a stumble recovery during gait', 'Texture classification based low order local binary pattern for face recognition', 'Automatic Video Genre Classification Using Multiple SVM Votes', 'Analytical least squares Hough transform with an implementation on a transputer network', 'Intersublevel Photoabsorption and Photoelectric Processes in ZnO Quantum Dot Embedded in  $hbox{HfO}_{2}$ and AlN Matrices']</t>
  </si>
  <si>
    <t>['IEEE Transactions on Electron Devices', '2010 Seventh International Conference on Information Technology: New Generations', "Circuits and Systems, 1995. ISCAS '95., 1995 IEEE International Symposium on", 'Proceedings. 24th EUROMICRO Conference (Cat. No.98EX204)', '2016 IEEE 23rd International Conference on Software Analysis, Evolution, and Reengineering (SANER)', 'IEEE Transactions on Communications', '2016 International Conference on ElectroMagnetic Interference &amp; Compatibility (INCEMIC)', "Circuits and Systems, 1995. ISCAS '95., 1995 IEEE International Symposium on", 'IEEE Transactions on Computer-Aided Design of Integrated Circuits and Systems', '2016 IEEE 16th International Conference on Nanotechnology (IEEE-NANO)', '2015 3rd International Conference on Control, Engineering &amp; Information Technology (CEIT)', '2015 12th International Conference on Informatics in Control, Automation and Robotics (ICINCO)', 'IEEE Transactions on Automatic Control', '2008 International Conference on Machine Learning and Cybernetics', 'IEEE Transactions on Computers', '2017 Joint Urban Remote Sensing Event (JURSE)', '2016 2nd International Conference on Applied and Theoretical Computing and Communication Technology (iCATccT)', '2010 10th IEEE International Conference on Computer and Information Technology', '2004 IEEE International Conference on Fuzzy Systems (IEEE Cat. No.04CH37542)', 'IEEE Transactions on Medical Imaging', '2011 Annual International Conference of the IEEE Engineering in Medicine and Biology Society', '2011 18th IEEE International Conference on Image Processing', '2014 22nd International Conference on Pattern Recognition', "Industrial Electronics, 1994. Symposium Proceedings, ISIE '94., 1994 IEEE International Symposium on", 'IEEE Photonics Journal']</t>
  </si>
  <si>
    <t>(("Document Title":) (""Algorithm" OR "Autoregressive model" OR "Coefficient" OR "Feature extraction"")) AND ("Document Title": "Temperature dependence of the electron impact ionization in InGaP-GaAs-InGaP DHBTs")</t>
  </si>
  <si>
    <t>(("Document Title":) (""Academic Search" OR "Scientific literature" OR "Web search engine""))</t>
  </si>
  <si>
    <t>['Phantom materials mimicking the optical properties in the near infrared range for non-invasive fetal pulse oximetry', 'Distributed RankBoost Acceleration Using FPGA and MPI for Web Relevance Ranking', 'Jylab: A System for Portable Scientific Computing over Distributed Platforms', "Companies website optimising concerning consumer's searching for new products", 'Towards a fully distributed P2P Web search engine', 'Automatic Recognition of Chemical Images', 'E- Scholar: Improving academic search through combining metasearch with entity extraction', 'OntoGene in BioCreative II.5', 'Long term operational modal analysis of a stadium grandstand to structural health monitoring purposes', 'Multi-tier architecture for Web search engines', 'On the practical applicability of SDN research', 'A General Approach to Energy Optimization of Hybrid Electric Vehicles', 'Towards comprehensive longitudinal healthcare data capture', 'Notice of RetractionResearch on the Methods for Technological Inovation Ability Training of College Students', 'A Practical System of Domain Ontology Learning Using the Web for Chinese', 'Web community detection model using particle swarm optimization', 'Enhancing Web Based Services by Coupling Document Classification with User Profile', 'Similarity based Automatic Web Search Engine Evaluation', 'Use of IT Best Practices for Non-IT Services', '2014 IEEE International Conference on Bioinformatics and Biomedicine (BIBM)', 'Images of the benioff zone in the lithosphere using electromagnetic energy released from stress in tectonic plates', 'Solving the Real Time Dynamic Pickup and Delivery Problem with Time Windows with Hybrid Evolutionary Approach', 'Knowledge Search and Trust-Oriented Search', 'A literature review of the safety of medical body area network devices in magnetic resonance imaging', 'A Markov Model for Characterizing IEEE 802.15.4 MAC Layer in Noisy Environments']</t>
  </si>
  <si>
    <t>['2014 36th Annual International Conference of the IEEE Engineering in Medicine and Biology Society', '2008 14th IEEE International Conference on Parallel and Distributed Systems', "2006 Second IEEE International Conference on e-Science and Grid Computing (e-Science'06)", '2011 International Conference on Uncertainty Reasoning and Knowledge Engineering', 'Proceedings. 10th IEEE International Workshop on Future Trends of Distributed Computing Systems, 2004. FTDCS 2004.', 'Eighth Mexican International Conference on Current Trends in Computer Science (ENC 2007)', '2009 IEEE Youth Conference on Information, Computing and Telecommunication', 'IEEE/ACM Transactions on Computational Biology and Bioinformatics', '2009 IEEE Workshop on Environmental, Energy, and Structural Monitoring Systems', 'Proceedings of the IEEE/LEOS 3rd International Conference on Numerical Simulation of Semiconductor Optoelectronic Devices (IEEE Cat. No.03EX726)', 'NOMS 2016 - 2016 IEEE/IFIP Network Operations and Management Symposium', 'IEEE Transactions on Vehicular Technology', '2012 IEEE International Conference on Bioinformatics and Biomedicine Workshops', '2010 Second International Workshop on Education Technology and Computer Science', '2009 Fourth International Conference on Internet and Web Applications and Services', '2008 IEEE Congress on Evolutionary Computation (IEEE World Congress on Computational Intelligence)', 'EUROCON 2005 - The International Conference on "Computer as a Tool"', '2016 8th International Symposium on Telecommunications (IST)', '2012 Annual SRII Global Conference', '2014 IEEE International Conference on Bioinformatics and Biomedicine (BIBM)', '2017 XXXIInd General Assembly and Scientific Symposium of the International Union of Radio Science (URSI GASS)', 'The Proceedings of the Multiconference on "Computational Engineering in Systems Applications"', 'International Conference on Informatics Education and Research for Knowledge-Circulating Society (icks 2008)', '2011 5th International Symposium on Medical Information and Communication Technology', 'IEEE Transactions on Industrial Electronics']</t>
  </si>
  <si>
    <t>(("Document Title":) (""Academic Search" OR "Scientific literature" OR "Web search engine"")) AND ("Document Title": "Phantom materials mimicking the optical properties in the near infrared range for non-invasive fetal pulse oximetry")</t>
  </si>
  <si>
    <t>['Phantom materials mimicking the optical properties in the near infrared range for non-invasive fetal pulse oximetry']</t>
  </si>
  <si>
    <t>['2014 36th Annual International Conference of the IEEE Engineering in Medicine and Biology Society']</t>
  </si>
  <si>
    <t>(("Document Title":) (""Electronic data processing" OR "Medical transcription" OR "Spontaneous order" OR "Super Robot Monkey Team Hyperforce Go!""))</t>
  </si>
  <si>
    <t>['Pioneering: on the frontier of electronic data processing, a personal memoir', 'Matlab were used to achieve â€œfast electronic verification of the theory of relativityâ€ experimental data processing', 'Some Comments on the Usefulness of Electronic Data Processing in Medical Practice', 'Accidental emergence within an agent based model: Simulation of agent interactions in an emergency situation', 'A Bioinspired Neural Network for Data Processing in an Electronic Nose', 'Electronic system and data processing techniques for estimating fish abundance', 'Electronic Data Processing of National Vital Statistics', 'Data Quality Evaluation of Electronic Health Records in the Hospital Admission Process', 'Data Analytics and Machine Learning for Design-Process-Yield Optimization in Electronic Design Automation and IC semiconductor manufacturing', 'Providing the integrity and availability in the process of data transfer in the electronic documents management systems of transport-logistical clusters', 'Utility power requirements for electronic data processing equipment', 'A CNN-based simplified data processing method for electronic noses', 'A GA-based data mining approach to process improvement of fluid dispensing for electronic packaging', 'Some Reflections on Medical Diagnosis by Electronic Data Processing Machines', 'European Electronic Data Processing-A Report on the Industry and the State-of-the-Art', 'The concept of local work cells as the key element for computer automated process data logging and data management in the micro-electronic production industry', 'The Numerical Solution of a Partial Differential on the IBM Type 701 Electronic Data Processing Machine', 'Evolving challenges and legal safeguards in processing user data in electronic communications', 'Electronic Map Data Processing and Optimization', 'Denoising by Singular Value Decomposition and Its Application to Electronic Nose Data Processing', 'Application of Electronic Data Processing Airport Analysis in Airlines Operations and for Manufacturers', 'Economic benefits in using electronic data processing in the administration and services in the Finnish cities', 'A comparative study of multimedia retrieval using ontology for semantic web', 'Data Acquisition and Processing Electronics for Positron Computed Tomography', 'A bio-inspired data processing method for classification of Chinese liquors using electronic nose']</t>
  </si>
  <si>
    <t>['IEEE Annals of the History of Computing', '2011 International Conference on Multimedia Technology', 'IRE Transactions on Medical Electronics', '2012 17th International Conference on Computer Games (CGAMES)', 'IEEE Transactions on Instrumentation and Measurement', 'IEEE 1971 Conference on Engineering in the Ocean Environment', 'IRE Transactions on Medical Electronics', '2010 IEEE/ACIS 9th International Conference on Computer and Information Science', '2017 China Semiconductor Technology International Conference (CSTIC)', '2016 2nd International Conference on Industrial Engineering, Applications and Manufacturing (ICIEAM)', 'Proceedings, Fourth Annual IEEE Applied Power Electronics Conference and Exposition', '2017 ISOCS/IEEE International Symposium on Olfaction and Electronic Nose (ISOEN)', '2007 IEEE Congress on Evolutionary Computation', 'IRE Transactions on Medical Electronics', 'Proceedings of the IRE', '12th International Electronic Manufacturing Technology Symposium', 'Annals of the History of Computing', 'Proceedings of the 12th International Conference on Telecommunications', '2010 International Conference on E-Product E-Service and E-Entertainment', 'IEEE Sensors Journal', 'IEEE Transactions on Aerospace and Electronic Systems', 'IEMC 96 Proceedings. International Conference on Engineering and Technology Management. Managing Virtual Enterprises: A Convergence of Communications, Computing, and Energy Technologies', 'IEEE-International Conference On Advances In Engineering, Science And Management (ICAESM -2012)', 'IEEE Transactions on Nuclear Science', '2016 12th World Congress on Intelligent Control and Automation (WCICA)']</t>
  </si>
  <si>
    <t>(("Document Title":) (""Electronic data processing" OR "Medical transcription" OR "Spontaneous order" OR "Super Robot Monkey Team Hyperforce Go!"")) AND ("Document Title": "Pioneering: on the frontier of electronic data processing, a personal memoir")</t>
  </si>
  <si>
    <t>(("Document Title":) (""Algorithm" OR "Aliasing" OR "Bidirectional reflectance distribution function" OR "Computer graphics""))</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</si>
  <si>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'Volume warping for adaptive isosurface extraction',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'Compressive modulation in digital communication', 'Approximating normals for marching cubes applied to locally supported isosurfaces',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'Frequency diverse waveforms for compressive radar sensing', "Software Process Workshop, 1990. 'Support for the Software Process'., Proceedings of the 6th International",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</si>
  <si>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'IEEE Visualization, 2002. VIS 2002.',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'2013 IEEE International Symposium on Circuits and Systems (ISCAS2013)', 'IEEE Visualization, 2002. VIS 2002.',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'2010 International Waveform Diversity and Design Conference', "Software Process Workshop, 1990. 'Support for the Software Process'., Proceedings of the 6th International", 'IEEE Transactions on Magnetics', 'IEEE Transactions on Power Systems', 'Proceedings. 1991 IEEE Computer Society Conference on Computer Vision and Pattern Recognition']</t>
  </si>
  <si>
    <t>(("Document Title":) (""Algorithm" OR "Aliasing" OR "Bidirectional reflectance distribution function" OR "Computer graphics"")) AND ("Document Title": "An Algorithm Model to Mapping Mealy Machines for a Software Manufacture Cell Petri Net")</t>
  </si>
  <si>
    <t>(("Document Title":) (""Emulator" OR "Java" OR "Java bytecode" OR "Operating system""))</t>
  </si>
  <si>
    <t>['The QAT: A Qualitative Algebra Toolkit', 'TFlux: A Portable Platform for Data-Driven Multithreading on Commodity Multicore Systems', 'Smart device for visually impaired people', 'Rules-based Study of Conflicts Detection and Resolution in Ramps', 'Do Developers Focus on Severe Code Smells?', 'MEMS and J2ME based acceleration real-time measurement and monitoring system for fuel cell city bus', 'The design and application of the PowerPC 405LP energy-efficient system-on-a-chip', 'Internet servers, safe-language extensions, and structured resource control', 'Characterizing the resource-sharing levels in the UltraSPARC T2 processor', 'Flash-aware linux swap system for portable consumer electronics', 'RuntimeSearch: Ctrl+F for a running program', 'Proceedings Technology of Object-Oriented Languages and Systems. TOOLS 38', 'C2AS: a system supporting distributed Web applications composed of collaborating agents', 'An approach to evaluate the robustness of real time operating system', 'Internet of Things Based Free Parking Space Management System', 'CORE: A real-time network emulator', 'Scenario-Based Comparison of Clone Detection Techniques', 'Pattern-based reverse-engineering of design components', 'Dejay: unifying concurrency and distribution to achieve a distributed Java', 'A Comparison of Three Programming Models for Telecom Service Composition', 'TrEKer: Tracing error propagation in operating system kernels', 'Building reputation in StackOverflow: An empirical investigation', 'Analysis of time cost for alternatives to enhance efficiency within the medical emergency referral system in Alberta', 'Coordinating Java agents with multiple coordination languages on the Berlinda platform', 'A Generic Macroscopic Topology of Software Networks - A Quantitative Evaluation']</t>
  </si>
  <si>
    <t>['2006 2nd International Conference on Information &amp; Communication Technologies', '2008 37th International Conference on Parallel Processing', '2017 Third International Conference on Science Technology Engineering &amp; Management (ICONSTEM)', '2013 Third International Conference on Intelligent System Design and Engineering Applications', '2016 IEEE 23rd International Conference on Software Analysis, Evolution, and Reengineering (SANER)', '2009 IEEE International Conference on Mechatronics', 'IBM Journal of Research and Development', 'Proceedings Technology of Object-Oriented Languages and Systems. TOOLS 29 (Cat. No.PR00275)', '2009 42nd Annual IEEE/ACM International Symposium on Microarchitecture (MICRO)', 'IEEE Transactions on Consumer Electronics', '2017 32nd IEEE/ACM International Conference on Automated Software Engineering (ASE)', 'Proceedings Technology of Object-Oriented Languages and Systems. TOOLS 38', 'Proceedings of IEEE 6th Workshop on Enabling Technologies: Infrastructure for Collaborative Enterprises', 'Proceedings of 2012 2nd International Conference on Computer Science and Network Technology', '2017 International Conference on Cloud Computing Research and Innovation (ICCCRI)', 'MILCOM 2008 - 2008 IEEE Military Communications Conference', '2008 16th IEEE International Conference on Program Comprehension', 'Proceedings of the 1999 International Conference on Software Engineering (IEEE Cat. No.99CB37002)', 'Proceedings Technology of Object-Oriented Languages and Systems. TOOLS 29 (Cat. No.PR00275)', 'Telecommunications, 2007. AICT 2007. The Third Advanced International Conference on', '2017 32nd IEEE/ACM International Conference on Automated Software Engineering (ASE)', '2013 10th Working Conference on Mining Software Repositories (MSR)', 'CCECE 2010', 'Proceedings of IEEE 6th Workshop on Enabling Technologies: Infrastructure for Collaborative Enterprises', '2012 26th Brazilian Symposium on Software Engineering']</t>
  </si>
  <si>
    <t>(("Document Title":) (""Emulator" OR "Java" OR "Java bytecode" OR "Operating system"")) AND ("Document Title": "The QAT: A Qualitative Algebra Toolkit")</t>
  </si>
  <si>
    <t>(("Document Title":) (""Amplifier" OR "Bioamplifier" OR "CMOS" OR "Chopper ""))</t>
  </si>
  <si>
    <t>(("Document Title":) (""Amplifier" OR "Bioamplifier" OR "CMOS" OR "Chopper "")) AND ("Document Title": "A study on buffer distribution for RRAM-based FPGA routing structures")</t>
  </si>
  <si>
    <t>(("Document Title":) (""Algorithm" OR "Baseline " OR "Language localisation" OR "Piezoelectricity""))</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</si>
  <si>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'Automatic Video Genre Classification Using Multiple SVM Votes',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'Lessons learned from pit viper integration into Hanford tank farm reality',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</si>
  <si>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'2014 22nd International Conference on Pattern Recognition',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'Proceedings 2002 IEEE International Conference on Robotics and Automation (Cat. No.02CH37292)',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</si>
  <si>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"Baseline " OR "Language localisation" OR "Piezoelectricity"")) AND ("Document Title": "An Algorithm Model to Mapping Mealy Machines for a Software Manufacture Cell Petri Net")</t>
  </si>
  <si>
    <t>(("Document Title":) (""CMOS" OR "Modulation" OR "Switched capacitor" OR "Terms of service""))</t>
  </si>
  <si>
    <t>['Design of an integrated sampling and conversion system for energy meters', 'Converter-Gating: A Power Efficient and Secure On-Chip Power Delivery System', 'Quenched-domain mode admittance model for transferred-electron devices', 'Diagnosing CMOS bridging faults with stuck-at fault dictionaries', 'Background Calibration With Piecewise Linearized Error Model for CMOS Pipeline A/D Converter', 'Test circuit for measuring pulse widths of single-event transients causing soft errors', 'Novel two-stage comb decimator with improved frequency characteristic', 'Ultraviolet picosecond optical pulse generation from external cavity modelocked GaN based laser/diodes', '"Locking" Dynamics and Mitigation Schemes in Distributed Power Control for Wireless Networks', 'Non-scanning three-dimensional imaging using two-dimensional spectroscopy and spectral interferometry with a chirped frequency comb', 'Study of Negative Lensing Effect in Transparent Molecular Liquids by Femtosecond Laser Pulses', 'Lattice-Reduction Aided Linear Equalization in Cyclic-Prefix System', 'Union bounds on the performance of product codes', 'Effect of average power estimation error on adaptive MQAM modulation', 'Amplified shaped ultrashort pulses in the visible by a double stage non-collinear optical parametric process', 'Experimental results on wideband spectrum sensing using random sampling ADC in 90nm CMOS', 'Quick method for parameter research of higher order sigma-delta modulators using dynamically reprogrammable FPAA', 'Signal Processing Leads to New Wireless Technologies [Special Reports]', 'A 100 watt high efficiency TWT for space communications', 'CMOS bridging fault detection', 'Frequency-modulated technique for the study of the Tonks-Dattner resonances', '2011 10th International Conference on Telecommunication in Modern Satellite Cable and Broadcasting Services (TELSIKS)', 'Improved OFDM receiver with iterative channel estimation and turbo decoding', 'Digital signal processing of interferometric fiber optic sensors', 'The sequential generating filter']</t>
  </si>
  <si>
    <t>['2015 IEEE 6th Latin American Symposium on Circuits &amp; Systems (LASCAS)', 'IEEE Journal on Emerging and Selected Topics in Circuits and Systems', 'IEEE Transactions on Electron Devices', 'Proceedings. International Test Conference 1990', 'IEEE Transactions on Circuits and Systems I: Regular Papers', '2008 IEEE International Conference on Microelectronic Test Structures', '2015 IEEE 6th Latin American Symposium on Circuits &amp; Systems (LASCAS)', 'Technical Digest. Summaries of papers presented at the Conference on Lasers and Electro-Optics. Postconference Technical Digest (IEEE Cat. No.01CH37170)', '2010 IEEE Global Telecommunications Conference GLOBECOM 2010', '2017 Conference on Lasers and Electro-Optics Pacific Rim (CLEO-PR)', '2008 IEEE PhotonicsGlobal@Singapore', '2011 IEEE Global Telecommunications Conference - GLOBECOM 2011', 'Proceedings. 1998 IEEE International Symposium on Information Theory (Cat. No.98CH36252)', "Communications, 1997. ICC '97 Montreal, Towards the Knowledge Millennium. 1997 IEEE International Conference on", 'Technical Digest. Summaries of papers presented at the Conference on Lasers and Electro-Optics. Postconference Technical Digest (IEEE Cat. No.01CH37170)', '2013 IEEE International Symposium on Circuits and Systems (ISCAS2013)', '2017 MIXDES - 24th International Conference "Mixed Design of Integrated Circuits and Systems', 'IEEE Signal Processing Magazine', '1967 International Electron Devices Meeting', 'Proceedings. International Test Conference 1990', 'Electronics Letters', '2011 10th International Conference on Telecommunication in Modern Satellite Cable and Broadcasting Services (TELSIKS)', '2005 13th European Signal Processing Conference', 'Proceedings of the Lightwave Technologies in Instrumentation and Measurement Conference, 2004.', 'Proceedings of the IEE - Part C: Monographs']</t>
  </si>
  <si>
    <t>(("Document Title":) (""CMOS" OR "Modulation" OR "Switched capacitor" OR "Terms of service"")) AND ("Document Title": "Design of an integrated sampling and conversion system for energy meters")</t>
  </si>
  <si>
    <t>['Design of an integrated sampling and conversion system for energy meters']</t>
  </si>
  <si>
    <t>(("Document Title":) (""Data validation" OR "Feedback" OR "Internal Market Information System" OR "Internet""))</t>
  </si>
  <si>
    <t>['Synchronization of chaotic systems through parameter adaptation', 'Using filters for chaotic synchronization for communications', 'On Adaptive Learning Rate That Guarantees Convergence in Feedforward Networks', 'From local teaching to distant teaching through IoT interoperability', 'The readiness of applying m-learning among Saudi Arabian students at higher education', 'Chaos based Combined Multiple Recursive KEY Generator for Crypto-Systems', 'Remote laboratory for control process practical course in eSience project', 'EDFA gain stabilization with fast transient behavior by use of a semiconductor optical amplifier', 'A tool for quality controls in industrial process', 'Broadband quantum-correlated photon-pairs in the O-band generated from a dispersion-engineered silicon waveguide', 'Internet diffusion in India and China - comparison based on feedback loop dominance', 'Broadband Limiting Amplifier for Instantaneous Frequency Measurement System', 'Comments on "Achieving Subnanosecond Delays Using Feedback with the Current Switch"', 'Cloud empowered Cognitive Inter-cell Interference Coordination for small cellular networks', 'Smart device for visually impaired people', 'Dual-stage actuator servo control for high density disk drives', 'Research on Quality Management System for Individualized Customization Based-Customer Satisfaction', 'Internet Usage Pattern by Female Students: A Case Study', 'SiGe front-end transceiver components for 802.11a WLAN applications', 'Study of total MSE in downlink multiuser MIMO systems with partial channel state information', 'Optimal decision making in a dynamic model of community health', 'Labeling Q-learning for non-Markovian environments', 'An adaptive sliding mode controller for synchronized joint position tracking control of robot manipulators', 'Fast Source Switching for Gossip-Based Peer-to-Peer Streaming', 'Adaptive bandwidth allocation: impact of routing and load balancing on tunnel capacity requirements']</t>
  </si>
  <si>
    <t>["Circuits and Systems, 1995. ISCAS '95., 1995 IEEE International Symposium on", "Circuits and Systems, 1995. ISCAS '95., 1995 IEEE International Symposium on", 'IEEE Transactions on Neural Networks', '2014 International Conference on Interactive Mobile Communication Technologies and Learning (IMCL2014)', '2014 International Conference on Interactive Mobile Communication Technologies and Learning (IMCL2014)', '2016 2nd International Conference on Applied and Theoretical Computing and Communication Technology (iCATccT)', '2014 International Conference on Interactive Mobile Communication Technologies and Learning (IMCL2014)', '2007 Conference on Lasers and Electro-Optics (CLEO)', '2009 IEEE Instrumentation and Measurement Technology Conference', '2013 Conference on Lasers &amp; Electro-Optics Europe &amp; International Quantum Electronics Conference CLEO EUROPE/IQEC', '37th Annual Hawaii International Conference on System Sciences, 2004. Proceedings of the', '2006 European Microwave Conference', 'IEEE Journal of Solid-State Circuits', '2015 IEEE International Conference on Communication Workshop (ICCW)', '2017 Third International Conference on Science Technology Engineering &amp; Management (ICONSTEM)', '1999 IEEE/ASME International Conference on Advanced Intelligent Mechatronics (Cat. No.99TH8399)', '2007 IEEE International Conference on Automation and Logistics', '2010 Seventh International Conference on Information Technology: New Generations', '2004 IEE Radio Frequency Integrated Circuits (RFIC) Systems. Digest of Papers', '2007 IET Conference on Wireless, Mobile and Sensor Networks (CCWMSN07)', '37th Annual Hawaii International Conference on System Sciences, 2004. Proceedings of the', "Systems, Man, and Cybernetics, 1999. IEEE SMC '99 Conference Proceedings. 1999 IEEE International Conference on", '2015 12th International Conference on Informatics in Control, Automation and Robotics (ICINCO)', '2008 37th International Conference on Parallel Processing', "2006 2nd Conference on Next Generation Internet Design and Engineering, 2006. NGI '06."]</t>
  </si>
  <si>
    <t>(("Document Title":) (""Data validation" OR "Feedback" OR "Internal Market Information System" OR "Internet"")) AND ("Document Title": "Synchronization of chaotic systems through parameter adaptation")</t>
  </si>
  <si>
    <t>(("Document Title":) (""Agent-based model" OR "Hoc " OR "Intrusion detection system""))</t>
  </si>
  <si>
    <t>['Globally Optimal Distributed Power Control for Nonconcave Utility Maximization', 'A tool for quality controls in industrial process', 'Willingess to pay for green energy: An agent-based model in NetLogo platform', 'KDSR: An Efficient DHT-Based Routing Protocol for Mobile Ad Hoc Networks', 'The Effects of Node Cooperation Level on Routing Performance in Delay Tolerant Networks', 'P-SEAN: A Framework for Policy-based Server Election in Ad hoc Networks', 'An Energy-Efficient Hybrid Data Collection Scheme in Wireless Sensor Networks', 'Delay analysis for drone-based vehicular Ad-Hoc Networks', 'A Novel Interpolation Scheme for Range Data with Side Information', 'A QoS-aware multicast overlay spanning tree protocol for multimedia applications in MANETs', 'A design framework and taxonomy for hybrid routing protocols in mobile Ad Hoc networks', 'Coping with Node Misbehaviors in Ad Hoc Networks: A Multi-dimensional Trust Management Approach', 'TACKing Together Efficient Authentication, Revocation, and Privacy in VANETs', 'The Parallel Sieve Method for a Virus Scanning Engine', 'Lightweight detection of malicious nodes in mobile ad hoc networks', 'Modeling and evaluation of an adaptive contention window Backoff algorithm for Ad Hoc networks', 'Low-Resource Footprint, Data-Driven Malware Detection on Android', 'Safety-Message Broadcast in Vehicular Ad Hoc Networks Based on Protocol Sequences', 'FlexRay controller with special testing capabilities', 'Reconfigurable antennas and distributed bit loading for MIMO ad-hoc networks', 'Hiding in the Mobile Crowd: LocationPrivacy through Collaboration', 'High performance RFID tags for item-level tracing systems', 'A Cognitive MAC Protocol Using Statistical Channel Allocation for Wireless Ad-Hoc Networks', 'Proportional Service Differentiation for Multichannel Wireless Networks', 'A Full Duplex Multi-channel MAC Protocol for Multi-hop Cognitive Radio Networks']</t>
  </si>
  <si>
    <t>['2010 IEEE Global Telecommunications Conference GLOBECOM 2010', '2009 IEEE Instrumentation and Measurement Technology Conference', '2017 14th International Conference on the European Energy Market (EEM)', '2009 Ninth International Conference on Hybrid Intelligent Systems', '2009 6th Annual IEEE Communications Society Conference on Sensor, Mesh and Ad Hoc Communications and Networks', '2006 IEEE/IFIP Network Operations and Management Symposium NOMS 2006', '2007 3rd International Conference on Intelligent Sensors, Sensor Networks and Information', '2017 IEEE 28th Annual International Symposium on Personal, Indoor, and Mobile Radio Communications (PIMRC)', '2009 Conference for Visual Media Production', '2008 4th International Telecommunication Networking Workshop on QoS in Multiservice IP Networks', 'IEEE Communications Surveys &amp; Tutorials', '2010 Eleventh International Conference on Mobile Data Management', '2009 6th Annual IEEE Communications Society Conference on Sensor, Mesh and Ad Hoc Communications and Networks', '2009 12th Euromicro Conference on Digital System Design, Architectures, Methods and Tools', '2017 International Conference on Communication Technologies (ComTech)', '2008 27th Chinese Control Conference', 'IEEE Transactions on Sustainable Computing', 'IEEE Transactions on Vehicular Technology', '2012 International Conference on Applied Electronics', '2010 - MILCOM 2010 MILITARY COMMUNICATIONS CONFERENCE', 'IEEE Transactions on Dependable and Secure Computing', 'SoftCOM 2010, 18th International Conference on Software, Telecommunications and Computer Networks', '2007 IEEE Wireless Communications and Networking Conference', '2006 3rd International Conference on Broadband Communications, Networks and Systems', '2006 1st International Conference on Cognitive Radio Oriented Wireless Networks and Communications']</t>
  </si>
  <si>
    <t>(("Document Title":) (""Agent-based model" OR "Hoc " OR "Intrusion detection system"")) AND ("Document Title": "Globally Optimal Distributed Power Control for Nonconcave Utility Maximization")</t>
  </si>
  <si>
    <t>(("Document Title":) (""Interference " OR "Zone 66""))</t>
  </si>
  <si>
    <t>['Cloud empowered Cognitive Inter-cell Interference Coordination for small cellular networks', 'Interference photolithography with metamaterials', 'Modal interference in a short fiber section: Fiber length, splice loss, cutoff, and wavelength dependences', 'Sensing and Transmission in Probabilistically Interference-Limited Cognitive Radio Systems', 'Closed-Form Analytical Results for the Rejection of Narrow-Band Interference in PN Spread-Spectrum Systems - Part I: Linear Prediction Filters', 'Quantum interference devices fabricated using molecular-beam epitaxy and ultra-high-resolution electron-beam lithography', 'Research on Leakage of Radiated Interference in Automobile Based on Changeable Non-Uniform Cell FDTD Method', 'Degrees-of-freedom of the K-user MISO interference channel with delayed local CSIT', 'Experimental evaluation of interference from UWB sources to a 5-GHz narrowband digital wireless transmission system', 'Multiple Access Interference Analysis in Asynchronous GSFH/MC-CDMA Systems', 'Models for Analyzing Cognitive Radio Interference to Wireless Microphones in TV Bands', 'Novel outer bounds and capacity results for the interference channel with conferencing receivers', 'Modelling interference margins in FFR enabled WiMAX systems for cell dimensioning', 'Characterisation of MBE grown II-VI semiconductor thin layers by X-ray interference', 'Optimal power allocation for OFDMA-based cooperative base stations by limiting interference', 'Log-cumulants-based Edgeworth expansion for skew-distributed aggregate interference', 'A novel approach to interference mitigation for UWB pulse radio', 'Simultaneous wireless information and power transfer with co-channel interference', 'Applying quantum interference to EDST medicine testing', 'Dynamic spectrum management with interference constraint and proportional fairness', 'Detection of constrained subspace signals in additive infinite-dimensional interference and noise', 'Research of electromagnetic interference on the eddy current sensor in the inverter-motor driving system', 'Distributed frequency resource control for intercell interference control in heterogeneous networks', 'Deterministic IMAC revisited: Constant-gap capacity in the weak interference case', 'Interference Evaluation of Overhead Medium-Voltage Broadband Power Line Systems']</t>
  </si>
  <si>
    <t>['2015 IEEE International Conference on Communication Workshop (ICCW)', '2008 IEEE PhotonicsGlobal@Singapore', 'Journal of Lightwave Technology', '2011 IEEE Global Telecommunications Conference - GLOBECOM 2011', 'IEEE Transactions on Communications', 'IEEE Transactions on Electron Devices', '2010 International Conference on Multimedia Technology', '2015 IEEE International Conference on Communications (ICC)', 'IEEE Conference on Ultra Wideband Systems and Technologies, 2003', '2007 IEEE Wireless Communications and Networking Conference', '2008 3rd IEEE Symposium on New Frontiers in Dynamic Spectrum Access Networks', '2017 IEEE International Symposium on Information Theory (ISIT)', '2008 IEEE 19th International Symposium on Personal, Indoor and Mobile Radio Communications', 'International Conference on Molecular Bean Epitaxy', '2012 IEEE International Conference on Communication Systems (ICCS)', '2014 11th International Symposium on Wireless Communications Systems (ISWCS)', 'Proceedings. 2005 International Conference on Wireless Communications, Networking and Mobile Computing, 2005.', '2014 IEEE 25th Annual International Symposium on Personal, Indoor, and Mobile Radio Communication (PIMRC)', 'IEEE Engineering in Medicine and Biology Magazine', 'IEEE 2013 Tencon - Spring', 'IEEE Transactions on Information Theory', '2016 Asia-Pacific International Symposium on Electromagnetic Compatibility (APEMC)', '2012 IEEE Wireless Communications and Networking Conference (WCNC)', '2015 IEEE International Conference on Communications (ICC)', 'IEEE Transactions on Electromagnetic Compatibility']</t>
  </si>
  <si>
    <t>(("Document Title":) (""Interference " OR "Zone 66"")) AND ("Document Title": "Cloud empowered Cognitive Inter-cell Interference Coordination for small cellular networks")</t>
  </si>
  <si>
    <t>(("Document Title":) (""Application server" OR "Black box" OR "Hypertext Transfer Protocol" OR "IBM WebSphere""))</t>
  </si>
  <si>
    <t>['Improving QoE and Fairness in HTTP Adaptive Streaming Over LTE Network', 'Low-Energy Equivalent Sized Location Aware Grouping in Wireless Sensor Networks', 'Large-signal black-box behavioral modeling of grid-supporting power converters in AC microgrids', 'Study on an engineering design method for power supply of DBD type ozone generator', 'Distributed Client-Server Assignment for Online Social Network Applications', 'Fast versatile EMC immunity model for digital IOs', 'Flow Management for SIP Application Servers', "A user's approach to characterization and test of commercially available SRAMs", 'Study of three phases process model of it value realization', 'Exploratory experiments to identify fake websites by using features from the network stack', 'Simultaneous Design Approach to Transient Electromagnetic and Thermal Problems Based on a Black-Box Modeling Concept', 'Quantum lower bounds by polynomials', 'Data-Driven Time Discrete Models for Dynamic Prediction of the Hot Metal Silicon Content in the Blast Furnaceâ€”A Review', 'Research on technology of embedded web server application', 'The black box: biomedical signals and event recorder in the cath lab', 'Simulink implementation of induction machine model - a modular approach', 'Using Generative Design Patterns to Develop Network Server Applications', 'Reconstruction of Generalized Depth-3 Arithmetic Circuits with Bounded Top Fan-in', 'Power plant coordinated predictive control using neurofuzzy model', 'Two-phase mini-thermosyphon electronics cooling, Part 4: Application to 2U servers', 'Transforming an Effect into an Artifact: The Thermionic Valve', 'Different Job Scheduling Methodologies for Web Application and Web Server in a Cloud Computing Environment', 'Evaluation of the energy model of a horizontally-mounted electric water heater through internal temperature measurement', 'Flow Management with Service Differentiation for SIP Application Servers', 'An accurate fault location method based on configuration bitstream analysis']</t>
  </si>
  <si>
    <t>['IEEE Transactions on Circuits and Systems for Video Technology', '2009 International Conference on Advances in Computing, Control, and Telecommunication Technologies', '2017 IEEE 6th International Conference on Renewable Energy Research and Applications (ICRERA)', '2013 Chinese Automation Congress', 'IEEE Transactions on Emerging Topics in Computing', '2013 International Symposium on Electromagnetic Compatibility', '2007 IEEE International Conference on Communications', 'Proceedings. International Workshop on Memory Technology, Design and Testing (Cat. No.98TB100236)', '2011 IEEE 18th International Conference on Industrial Engineering and Engineering Management', '2012 IEEE International Conference on Intelligence and Security Informatics', 'IEEE Transactions on Magnetics', 'Proceedings 39th Annual Symposium on Foundations of Computer Science (Cat. No.98CB36280)', 'IEEE Transactions on Industrial Informatics', '2010 2nd IEEE International Conference on Information Management and Engineering', 'Computers in Cardiology, 2004', "Electric Machines and Drives Conference, 2003. IEMDC'03. IEEE International", '19th IEEE International Parallel and Distributed Processing Symposium', '2009 24th Annual IEEE Conference on Computational Complexity', '2006 American Control Conference', '2016 15th IEEE Intersociety Conference on Thermal and Thermomechanical Phenomena in Electronic Systems (ITherm)', "Wireless:From Marconi's Black-Box to the Audion", '2010 3rd International Conference on Emerging Trends in Engineering and Technology', '2017 IEEE Innovative Smart Grid Technologies - Asia (ISGT-Asia)', 'The Third ChinaGrid Annual Conference (chinagrid 2008)', 'NORCHIP 2012']</t>
  </si>
  <si>
    <t>(("Document Title":) (""Application server" OR "Black box" OR "Hypertext Transfer Protocol" OR "IBM WebSphere"")) AND ("Document Title": "Improving QoE and Fairness in HTTP Adaptive Streaming Over LTE Network")</t>
  </si>
  <si>
    <t>['Improving QoE and Fairness in HTTP Adaptive Streaming Over LTE Network']</t>
  </si>
  <si>
    <t>(("Document Title":) (""British Informatics Olympiad" OR "Meshfree methods" OR "Plug-in""))</t>
  </si>
  <si>
    <t>['Overvoltages due to Synchronous Tripping of Plug-in Electric-Vehicle Chargers Following Voltage Dips', 'Vehicle electrification and traction inverter design', 'A correct by construction approach for modeling and formalizing self-adaptive systems', 'Dynamic, Stochastic, Computational, and Scalable Technologies for Smart Grids', 'Web 2.0 based virtual exhibition system design', 'A novel axial-flux electric machine for in-wheel gearless drive in plug-in hybrid electric vehicles', 'An Extensible Framework for Real-Time Task Generation and Simulation', 'Self-written waveguide technology with light-curable resin enabling easy optical interconnection', 'Demand side management in a smart grid environment', 'DC microgrid for future electric vehicle charging station designed by Energetic Macroscopic Representation and Maximum Control Structure', 'Supervisory control development of a fuel cell plug-in hybrid electric vehicle', 'Comparison of various operational statuses of PIEV aggregators with home-charged EVs and parking lots', 'Comprehensive DC Power Balance Management in High-Power Three-Level DCâ€“DC Converter for Electric Vehicle Fast Charging', 'Fast wire per wire X-ray data acquisition system for time-resolved small angle scattering experiments', 'An Efficient Regenerative Braking System Based on Battery/Supercapacitor for Electric, Hybrid, and Plug-In Hybrid Electric Vehicles With BLDC Motor', 'Agent-based simulator for the German electricity wholesale market including wind power generation and widescale PHEV adoption', 'Optimal distributed charging coordinations of plug-in electric vehicles with market uniform clearing price mechanism', 'Detecting Broken Pointcuts Using Structural Commonality and Degree of Interest (N)', 'Experimental study on the effects of pre-heating a battery in a low-temperature environment', 'A Comprehensive Study of Implemented International Standards, Technical Challenges, Impacts and Prospects for Electric Vehicles', 'Impact of plug-in-electric vehicles penetration on electricity demand, prices and thermal generation dispatch', 'An effective search and navigation model to an auto-recharging station of driverless vehicles', 'HELP:// Hypertext In-Emergency Leveraging Protocol', 'Applying Multi-model Based Components for Virtual Organizations', 'Risk-aware day-ahead scheduling and real-time dispatch for plug-in electric vehicles']</t>
  </si>
  <si>
    <t>['IEEE Transactions on Power Delivery', '2012 IEEE Vehicle Power and Propulsion Conference', '2016 17th IEEE/ACIS International Conference on Software Engineering, Artificial Intelligence, Networking and Parallel/Distributed Computing (SNPD)', 'IEEE Computational Intelligence Magazine', 'Proceedings of 2012 2nd International Conference on Computer Science and Network Technology', 'Digests of the 2010 14th Biennial IEEE Conference on Electromagnetic Field Computation', '2011 IEEE 17th International Conference on Embedded and Real-Time Computing Systems and Applications', '2014 IEEE 5th International Conference on Photonics (ICP)', '2017 IEEE International Conference on Smart Grid and Smart Cities (ICSGSC)', '2014 IEEE International Energy Conference (ENERGYCON)', '2009 IEEE Vehicle Power and Propulsion Conference', '2014 IEEE PES General Meeting | Conference &amp; Exposition', 'IEEE Transactions on Power Electronics', '1999 IEEE Conference on Real-Time Computer Applications in Nuclear Particle and Plasma Physics. 11th IEEE NPSS Real Time Conference. Conference Record (Cat. No.99EX295)', 'IEEE Transactions on Vehicular Technology', '2010 7th International Conference on the European Energy Market', '2013 25th Chinese Control and Decision Conference (CCDC)', '2015 30th IEEE/ACM International Conference on Automated Software Engineering (ASE)', '2012 IEEE Vehicle Power and Propulsion Conference', 'IEEE Access', '2012 9th International Conference on the European Energy Market', '2014 IEEE Symposium on Computational Intelligence in Vehicles and Transportation Systems (CIVTS)', '2009 IEEE International Conference on Communications', '2011 19th International Euromicro Conference on Parallel, Distributed and Network-Based Processing', '2012 IEEE Global Communications Conference (GLOBECOM)']</t>
  </si>
  <si>
    <t>(("Document Title":) (""British Informatics Olympiad" OR "Meshfree methods" OR "Plug-in"")) AND ("Document Title": "Overvoltages due to Synchronous Tripping of Plug-in Electric-Vehicle Chargers Following Voltage Dips")</t>
  </si>
  <si>
    <t>['Overvoltages due to Synchronous Tripping of Plug-in Electric-Vehicle Chargers Following Voltage Dips']</t>
  </si>
  <si>
    <t>(("Document Title":) (""Application programming interface" OR "Cyberculture" OR "Mashup""))</t>
  </si>
  <si>
    <t>['Towards Mobile Multimedia Mashup Ecosystem', 'Design of an application programming interface (API) for commercial industrial robots', 'Joint Tactical Radio System - Application Programming Interfaces', 'Service-Oriented Architecture for High-Dimensional Private Data Mashup', 'Towards end-user enabled web service consumption for Mashups', 'Parking guidance system using Internet of Things', 'Towards a context-aware IDE-based meta search engine for recommendation about programming errors and exceptions', 'Knowledge Discovery in Services', 'Predicting Service Mashup Candidates Using Enhanced Syntactical Message Management', 'Improving Web API Discovery by Leveraging Social Information', 'Distributed Personal Learning Environments Towards a suitable architecture', 'Web2Exchange: A Model-Based Service Transformation and Integration Environment', 'Entity Search Strategies for Mashup Applications', 'Retrieval, description and security: Towards the large-scale UI component-based reuse and integration', 'Seeing is not believing', 'Supporting continuous integration by mashing-up software quality information', 'From Mashups to Telco Mashups: A Survey', 'A Novel Framework for Service Set Recommendation in Mashup Creation', 'Mashup for knowledge sharing paradigm: A case study in undergraduate industrial internship training programme', 'Synchronization-free multithreading architecture and application programming interface', 'Manifold-Learning Based API Recommendation for Mashup Creation', 'Quality-Aware Mashup Composition: Issues, Techniques and Tools', 'Integration of Heterogeneous Web Services for Event-Based Social Networks', 'Using Mapping Relations to Semi Automatically Compose Web Services', 'Weighted fuzzy clustering for capability-driven service aggregation']</t>
  </si>
  <si>
    <t>['2011 IEEE International Conference on Communications Workshops (ICC)', '2016 IEEE 14th International Conference on Industrial Informatics (INDIN)', 'MILCOM 2007 - IEEE Military Communications Conference', 'IEEE Transactions on Services Computing', '2010 ACM/IEEE 32nd International Conference on Software Engineering', '2016 International Conference on Inventive Computation Technologies (ICICT)', '2014 Software Evolution Week - IEEE Conference on Software Maintenance, Reengineering, and Reverse Engineering (CSMR-WCRE)', 'IEEE Internet Computing', '2008 IEEE International Conference on Services Computing', '2011 IEEE International Conference on Web Services', '2013 IEEE Global Engineering Education Conference (EDUCON)', '2009 IEEE International Conference on Services Computing', '2012 IEEE 28th International Conference on Data Engineering', '2011 IEEE International Conference on Information Reuse &amp; Integration', 'IEEE Spectrum', '2014 Software Evolution Week - IEEE Conference on Software Maintenance, Reengineering, and Reverse Engineering (CSMR-WCRE)', 'IEEE Internet Computing', '2017 IEEE International Conference on Web Services (ICWS)', '2012 International Conference on Computer &amp; Information Science (ICCIS)', 'MELECON 2014 - 2014 17th IEEE Mediterranean Electrotechnical Conference', '2015 IEEE International Conference on Web Services', '2012 Eighth International Conference on the Quality of Information and Communications Technology', '2015 IEEE International Conference on Information Reuse and Integration', '2008 IEEE Congress on Services - Part I', '2010 IEEE International Conference on Service-Oriented Computing and Applications (SOCA)']</t>
  </si>
  <si>
    <t>(("Document Title":) (""Application programming interface" OR "Cyberculture" OR "Mashup"")) AND ("Document Title": "Towards Mobile Multimedia Mashup Ecosystem")</t>
  </si>
  <si>
    <t>['Towards Mobile Multimedia Mashup Ecosystem']</t>
  </si>
  <si>
    <t>['2011 IEEE International Conference on Communications Workshops (ICC)']</t>
  </si>
  <si>
    <t>(("Document Title":) (""Universal usability" OR "Usability""))</t>
  </si>
  <si>
    <t>['Research on the Indices System and Fuzzy Evaluation of Services Management Quality in NGN', 'CORE: A real-time network emulator', 'Impact of intra-die random variations on clock tree', 'Delineation of Urban Footprints From TerraSAR-X Data by Analyzing Speckle Characteristics and Intensity Information', 'mobileWAY -- A System to Reduce the Feeling of Temporary Lonesomeness of Persons with Dementia and to Foster Inter-caregiver Collaboration', 'Hardware and software architecture of the bimanual mobile manipulation robot HoLLiE and its actuated upper body', 'Density-Preserving Sampling: Robust and Efficient Alternative to Cross-Validation for Error Estimation', 'Configuration service in cloud based automation systems', 'On the Participatory Design of Jeliot Mobile: Towards a Socio-Constructivist Mlearning Tool', 'Synestouch: Haptic + audio affective design for wearable devices', 'User requirement model for federated identities threats', 'Assessing Web Site Usability in Retail Electronic Commerce', 'Design, development and testing an academic repository', 'ERWF: Embedded Real-Time Workflow Engine for User-Centric Cyber-Physical Systems', 'ATAUDIW â€” An authoring tool to help use of the interactive digital whiteboard', 'SWS-ASE: Leveraging Web Service-based Software Engineering', 'Result Optimisation for Federated SPARQL Queries', "Sclable Collaborative Virtual Environment Considering User's Interests Based on P2P Overlay Network", 'Ship equipment fault grade assessment model based on back propagation neural network and genetic algorithm', 'Evaluation of a method used for measuring high-frequency common-mode noise at the output of an adjustable speed drive', 'Vib-Connect: A Device Collaboration Interface Using Vibration', 'Factors of Usability Design for Multilingual and Multicultural Websites', 'Capacity Consideration under Cooperation and Relay in Mobile Ad Hoc Networks', 'Parallel processing approach for finite difference modelling of human thorax as a volume conductor', 'Usability evaluation of web support frameworks']</t>
  </si>
  <si>
    <t>['2009 International Conference on Information Technology and Computer Science', 'MILCOM 2008 - 2008 IEEE Military Communications Conference', '2009 NORCHIP', 'IEEE Transactions on Geoscience and Remote Sensing', '2013 46th Hawaii International Conference on System Sciences', '2013 IEEE/ASME International Conference on Advanced Intelligent Mechatronics', 'IEEE Transactions on Neural Networks and Learning Systems', 'IECON 2016 - 42nd Annual Conference of the IEEE Industrial Electronics Society', '2015 International Conference on Learning and Teaching in Computing and Engineering', '2015 International Conference on Affective Computing and Intelligent Interaction (ACII)', '2010 3rd International Conference on Advanced Computer Theory and Engineering(ICACTE)', '2011 IEEE 35th Annual Computer Software and Applications Conference', '2018 IEEE Long Island Systems, Applications and Technology Conference (LISAT)', '2011 IEEE 17th International Conference on Parallel and Distributed Systems', '2017 XLIII Latin American Computer Conference (CLEI)', 'Software Engineering Advances, International Conference on', '2015 17th UKSim-AMSS International Conference on Modelling and Simulation (UKSim)', 'Complex, Intelligent and Software Intensive Systems, 2007. CISIS 2007. First International Conference on', '2008 International Conference on Management Science and Engineering 15th Annual Conference Proceedings', '2003 IEEE Symposium on Electromagnetic Compatibility. Symposium Record (Cat. No.03CH37446)', '2011 IEEE 17th International Conference on Embedded and Real-Time Computing Systems and Applications', '2006 IEEE International Conference on Information Reuse &amp; Integration', '2012 Second International Conference on Instrumentation, Measurement, Computer, Communication and Control', 'Engineering in Medicine and Biology Society, 1997. Proceedings of the 19th Annual International Conference of the IEEE', '2016 XLII Latin American Computing Conference (CLEI)']</t>
  </si>
  <si>
    <t>(("Document Title":) (""Universal usability" OR "Usability"")) AND ("Document Title": "Research on the Indices System and Fuzzy Evaluation of Services Management Quality in NGN")</t>
  </si>
  <si>
    <t>['Research on the Indices System and Fuzzy Evaluation of Services Management Quality in NGN']</t>
  </si>
  <si>
    <t>['2009 International Conference on Information Technology and Computer Science']</t>
  </si>
  <si>
    <t>(("Document Title":) (""Biasing" OR "Bode plot" OR "CMOS" OR "Dropout ""))</t>
  </si>
  <si>
    <t>['A study on buffer distribution for RRAM-based FPGA routing structures', 'Efficient logic synthesis for FPGAs with functional decomposition based on information relationship measures', 'Design of an integrated sampling and conversion system for energy meters', 'An approach to the design of low-jitter differential clock recovery circuits for high performance ADCs', 'Diagnosing CMOS bridging faults with stuck-at fault dictionaries', "2007 IEEE International Conference on Microelectronic Systems Education (MSE'07)", 'Background Calibration With Piecewise Linearized Error Model for CMOS Pipeline A/D Converter', 'Bridging faults and their implication to PLAs', 'A charge transfer-based high performance, ultra-low power PLL charge pump', 'Experimental results on wideband spectrum sensing using random sampling ADC in 90nm CMOS', 'A self-calibrating A/D converter using T-model neural network', 'CMOS bridging fault detection', '2010 IEEE 5th International Conference on Nano/Micro Engineered and Molecular Systems', 'A 0.55-V 1-GHz frequency synthesizer PLL for ultra-low-voltage ultra-low-power applications', 'Reliability study of 90nm CMOS inverter', 'Influence of cascode and simple current mirrors in inner product implementations for CMOS imagers', 'A fast and accurate characterization method for full-CMOS circuits', 'Charging damage in dual gate oxide process', 'New CMOS logarithmic A/D converters employing pipeline and algorithmic architectures', 'Particle-in-cell and TAMIX simulation of the hydrogen plasma immersion ion implantation ion-cut process', 'On the Design of a Programmable-Gain Amplifier With Built-In Compact DC-Offset Cancellers for Very Low-Voltage WLAN Systems', 'Annealing effect on contact characteristics in TiN based 3-terminal NEM relays', 'A second-order gate delay modeling method with an efficient sensitivity analysis', 'Multimode 2.4 GHz CMOS power amplifier with gain control for efficiency enhancement at power backoff', 'A 76 mW 40-Gb/s SerDes transmitter with 64:1 MUX In 65-nm CMOS technology']</t>
  </si>
  <si>
    <t>['2015 IEEE 6th Latin American Symposium on Circuits &amp; Systems (LASCAS)', 'Proceedings. 24th EUROMICRO Conference (Cat. No.98EX204)', '2015 IEEE 6th Latin American Symposium on Circuits &amp; Systems (LASCAS)', '2015 IEEE 6th Latin American Symposium on Circuits &amp; Systems (LASCAS)', 'Proceedings. International Test Conference 1990', "2007 IEEE International Conference on Microelectronic Systems Education (MSE'07)", 'IEEE Transactions on Circuits and Systems I: Regular Papers', 'Proceedings. International Test Conference 1990', '2015 IEEE 6th Latin American Symposium on Circuits &amp; Systems (LASCAS)', '2013 IEEE International Symposium on Circuits and Systems (ISCAS2013)', "Circuits and Systems, 1995. ISCAS '95., 1995 IEEE International Symposium on", 'Proceedings. International Test Conference 1990', '2010 IEEE 5th International Conference on Nano/Micro Engineered and Molecular Systems', '2015 IEEE 6th Latin American Symposium on Circuits &amp; Systems (LASCAS)', '2010 International Conference on Enabling Science and Nanotechnology (ESciNano)', '2015 IEEE 6th Latin American Symposium on Circuits &amp; Systems (LASCAS)', "Design Automation Conference, 1992., EURO-VHDL '92, EURO-DAC '92. European", '2001 6th International Conference on Solid-State and Integrated Circuit Technology. Proceedings (Cat. No.01EX443)', "Circuits and Systems, 1995. ISCAS '95., 1995 IEEE International Symposium on", 'IEEE Conference Record - Abstracts. 1999 IEEE International Conference on Plasma Science. 26th IEEE International Conference (Cat. No.99CH36297)', 'IEEE Transactions on Circuits and Systems I: Regular Papers', '10th IEEE International Conference on Nanotechnology', 'APCCAS 2008 - 2008 IEEE Asia Pacific Conference on Circuits and Systems', '2015 IEEE 6th Latin American Symposium on Circuits &amp; Systems (LASCAS)', '2016 6th International Conference on Electronics Information and Emergency Communication (ICEIEC)']</t>
  </si>
  <si>
    <t>(("Document Title":) (""Biasing" OR "Bode plot" OR "CMOS" OR "Dropout "")) AND ("Document Title": "A study on buffer distribution for RRAM-based FPGA routing structures")</t>
  </si>
  <si>
    <t>(("Document Title":) (""Algorithm" OR "Business Object Notation" OR "Business object" OR "Design by contract""))</t>
  </si>
  <si>
    <t>(("Document Title":) (""Algorithm" OR "Business Object Notation" OR "Business object" OR "Design by contract"")) AND ("Document Title": "An Algorithm Model to Mapping Mealy Machines for a Software Manufacture Cell Petri Net")</t>
  </si>
  <si>
    <t>(("Document Title":) (""Algorithm" OR "Differential evolution" OR "Metamodeling" OR "Network congestion""))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</si>
  <si>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'Significance of Computional Intelligence Method in Computer Networks',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model-driven approach to content repurposing',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</si>
  <si>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'2009 Third International Conference on Network and System Security',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'IEEE MultiMedia', '2009 Third International Conference on Network and System Security', '2009 4th IEEE Conference on Industrial Electronics and Applications']</t>
  </si>
  <si>
    <t>(("Document Title":) (""Algorithm" OR "Differential evolution" OR "Metamodeling" OR "Network congestion"")) AND ("Document Title": "An Algorithm Model to Mapping Mealy Machines for a Software Manufacture Cell Petri Net")</t>
  </si>
  <si>
    <t>(("Document Title":) (""Network switch" OR "Open-source software" OR "Point of View " OR "Scalability""))</t>
  </si>
  <si>
    <t>['From local teaching to distant teaching through IoT interoperability', "What's a Typical Commit? A Characterization of Open Source Software Repositories", 'Finite Element Nodal Approach for Parallel Processing of Non Linear Shell Analysis', 'Reconfigurable instruction set processors from a hardware/software perspective', 'Speculative Genetic Scheduling Method for Hadoop Environments', 'On the Advantages of Using Web &amp; Grid Services for the Development of Collaborative Learning Management Systems', 'Selective frame prefetching for reducing disk energy consumption in scalable video coding (SVC) media players', 'Mobile next-generation networks', 'A study of the partitioned dynamic programming algorithm for genome comparison in FPGA', 'Energy Savings through Dynamic Base Station Switching in Cellular Wireless Access Networks', 'A fault-tolerant protocol for railway control systems', 'Open user interface standards - towards coherent, task-oriented and scalable user interfaces in home environments', 'Limiting Worst-Case End-to-End Latency When Traffic Increases in a Switched Avionics Network', 'Ground Based High Altitude Detection Systems', 'Note on antenna design in UWB wireless communication systems', 'Proceedings Technology of Object-Oriented Languages and Systems. TOOLS 38', 'A scalable model for interbandwidth broker resource reservation and provisioning', 'Influence of the epitaxial layer structure on the beam quality factor of tapered semiconductor amplifiers', 'Geometric Tools for Perspective Taking for Humanâ€“Robot Interaction', "Using a Combination of Studios, Mini-lectures, Class Blog and Wiki to Motivate Students' Learning in Web Technology Courses", 'Wireless Sensor based Dynamic Channel Selection in Cellular Communication by Cognitive Radio Approach', 'Scenario-Based Comparison of Clone Detection Techniques', 'RF switch matrix interconnect network', 'Network bandwidth analysis for non-sequential streaming', 'Parallel Randomly Compressed Cubes : A scalable distributed architecture for big tensor decomposition']</t>
  </si>
  <si>
    <t>['2014 International Conference on Interactive Mobile Communication Technologies and Learning (IMCL2014)', '2008 16th IEEE International Conference on Program Comprehension', '2009 21st International Symposium on Computer Architecture and High Performance Computing', 'IEEE Transactions on Software Engineering', '2012 14th International Symposium on Symbolic and Numeric Algorithms for Scientific Computing', 'Complex, Intelligent and Software Intensive Systems, 2007. CISIS 2007. First International Conference on', 'IEEE Transactions on Consumer Electronics', 'IEEE MultiMedia', '2013 IEEE International Symposium on Circuits and Systems (ISCAS2013)', '2010 IEEE Global Telecommunications Conference GLOBECOM 2010', "2006 2nd Conference on Next Generation Internet Design and Engineering, 2006. NGI '06.", '2007 3rd IET International Conference on Intelligent Environments', '2011 IEEE 17th International Conference on Embedded and Real-Time Computing Systems and Applications', 'IEEE Transactions on Nuclear Science', 'IEEE Conference on Ultra Wideband Systems and Technologies, 2003', 'Proceedings Technology of Object-Oriented Languages and Systems. TOOLS 38', 'IEEE Journal on Selected Areas in Communications', "Lasers and Electro-Optics Society Annual Meeting, 1997. LEOS '97 10th Annual Meeting. Conference Proceedings., IEEE", '2008 Seventh Mexican International Conference on Artificial Intelligence', '2010 Seventh International Conference on Information Technology: New Generations', '2006 1st International Conference on Cognitive Radio Oriented Wireless Networks and Communications', '2008 16th IEEE International Conference on Program Comprehension', '2004 10th International Symposium on Antenna Technology and Applied Electromagnetics and URSI Conference', '2007 IET Conference on Wireless, Mobile and Sensor Networks (CCWMSN07)', 'IEEE Signal Processing Magazine']</t>
  </si>
  <si>
    <t>(("Document Title":) (""Network switch" OR "Open-source software" OR "Point of View " OR "Scalability"")) AND ("Document Title": "From local teaching to distant teaching through IoT interoperability")</t>
  </si>
  <si>
    <t>(("Document Title":) (""Active networking" OR "Algorithm" OR "Approximation algorithm" OR "Brute-force search""))</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</si>
  <si>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'Correction to "Active RC Filter Building Blocks Using Frequency Emphasizing Networks"', 'Globally Optimal Distributed Power Control for Nonconcave Utility Maximization', 'Continuous space-time reconstruction in 4D PET',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 "Performance evaluation of statistical approach for drowsiness detection for driver's with and without spectacles", 'A model for case retrieval based on ann and nearest neighbor algorithm', 'Using stereomotion to track binocular targets']</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</si>
  <si>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'IEEE Journal of Solid-State Circuits', '2010 IEEE Global Telecommunications Conference GLOBECOM 2010', '2011 IEEE Nuclear Science Symposium Conference Record',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 '2010 Second International conference on Computing, Communication and Networking Technologies', '2008 International Conference on Machine Learning and Cybernetics', 'Proceedings. 1991 IEEE Computer Society Conference on Computer Vision and Pattern Recognition']</t>
  </si>
  <si>
    <t>(("Document Title":) (""Active networking" OR "Algorithm" OR "Approximation algorithm" OR "Brute-force search"")) AND ("Document Title": "Synchronization of chaotic systems through parameter adaptation")</t>
  </si>
  <si>
    <t>(("Document Title":) (""Accessibility" OR "Geographic information system" OR "Peripheral" OR "Population dynamics""))</t>
  </si>
  <si>
    <t>['The network transparency concept in Fieldbus based distributed systems', 'Improving sensitivity of task-iMRI by use of reciprocal information from peripheral near infrared spectroscopy (NIRS) measurements', 'Beyond van der Pauw: Sheet resistance determination from arbitrarily shaped planar four-terminal devices with extended contacts', 'Heuristic evaluation of the visual accessibility of the moodle Virtual Learning Environment', 'Review and future prospects of low-voltage RAM circuits', 'Transit frequency of fast Si self-aligned bipolar transistors', 'Low-cost picoammeter for dielectrics', 'A bipolar integrated silicon pressure sensor', 'Linear methods for reducing EMG contamination in peripheral nerve motor decodes', 'Segmentation and kinetic modeling of human arteries in PET/CT imaging', 'Biosignals offer potential for direct interfaces and health monitoring', 'Vernier reluctance motor', 'An experimental neuroprosthesis: assembly and encapsulation', 'The application studies of geographic information system in urban planning', 'Visual Performance for Incandescent and Solid-State Cap Lamps in an Underground Mining Environment', 'Investigation of photoplethysmography and arterial blood oxygen saturation from the ear-canal and the finger under conditions of artificially induced hypothermia', 'A novel hardware accelerator architecture for MPEG-2/4 AAC encoder', 'Event control and programming for microprocessor peripheral systems', 'A cooperative PC/Network-Processor architecture for multi gigabit traffic analysis', 'A method for DSP asynchronous serial port expansion based on TL16C752B', 'CMOS/nano co-design for crossbar-based molecular electronic systems', 'Learning-Based Auditory Encoding for Robust Speech Recognition', 'Exploration of Virtual Avatar Technology Based on VRML and Java', 'Blind Identification of the Central Aortic Pressure Waveform from Multiple Peripheral Arterial Pressure Waveforms', 'Response linearization of a 2D optical position-sensitive detector']</t>
  </si>
  <si>
    <t>["Industrial Electronics, 1994. Symposium Proceedings, ISIE '94., 1994 IEEE International Symposium on", '2017 25th Signal Processing and Communications Applications Conference (SIU)', '2008 IEEE International Conference on Microelectronic Test Structures', '2016 XLII Latin American Computing Conference (CLEI)', 'IBM Journal of Research and Development', 'IEEE Journal of Solid-State Circuits', '2013 IEEE 19th International Symposium for Design and Technology in Electronic Packaging (SIITME)', "Solid-State Sensors and Actuators, 1991. Digest of Technical Papers, TRANSDUCERS '91., 1991 International Conference on", '2016 38th Annual International Conference of the IEEE Engineering in Medicine and Biology Society (EMBC)', '2016 IEEE Nuclear Science Symposium, Medical Imaging Conference and Room-Temperature Semiconductor Detector Workshop (NSS/MIC/RTSD)', 'IEEE Pervasive Computing', 'Electrical Engineers, Proceedings of the Institution of', 'IEE Colloquium on Assembly and Connections in Microsystems (Digest No. 1997/004)', '2011 19th International Conference on Geoinformatics', '2007 IEEE Industry Applications Annual Meeting', '2015 37th Annual International Conference of the IEEE Engineering in Medicine and Biology Society (EMBC)', '2004 IEEE International Conference on Multimedia and Expo (ICME) (IEEE Cat. No.04TH8763)', '2009 NORCHIP', '2008 4th International Telecommunication Networking Workshop on QoS in Multiservice IP Networks', '2011 International Conference on Business Management and Electronic Information', 'IEEE Transactions on Nanotechnology', 'IEEE Transactions on Audio, Speech, and Language Processing', '2009 Second International Workshop on Knowledge Discovery and Data Mining', '2006 International Conference of the IEEE Engineering in Medicine and Biology Society', '2007 SBMO/IEEE MTT-S International Microwave and Optoelectronics Conference']</t>
  </si>
  <si>
    <t>(("Document Title":) (""Accessibility" OR "Geographic information system" OR "Peripheral" OR "Population dynamics"")) AND ("Document Title": "The network transparency concept in Fieldbus based distributed systems")</t>
  </si>
  <si>
    <t>(("Document Title":) (""Cyclic redundancy check" OR "Data compression" OR "Independent Computing Architecture" OR "Independent component analysis""))</t>
  </si>
  <si>
    <t>['A block matching algorithm with 16:1 subsampling and its hardware design', 'Dynamic Policy Analysis and Conflict Resolution for DiffServ Quality of Service Management', 'A Balanced Approach to Multichannel Blind Deconvolution', 'Influence of cascode and simple current mirrors in inner product implementations for CMOS imagers', 'Power reduction through adaptive data compression in Network-on-Chip architectures', 'Reconstruction of fetal vector electrocardiogram from maternal abdominal signals under fetus body rotations', 'Binary Compressed Imaging', 'An Image-Sequence Compressing Algorithm Based on Homography Transformation for Unmanned Aerial Vehicle', 'Evaluation of the clustering of video frames using Rank and Histogram methods with Euclidean and City Block distance measurement for different levels of threshold', 'An effective improvement on 3D SPIHT', 'Three-sided side match finite-state vector quantization', 'Locally-adaptive perceptual quantization without side information for DCT coefficients', 'BLIC: Bi-Level Isosurface Compression', 'Adaptive data collection in sensor networks', 'Multiple video objects extraction for MPEG-4 application', 'LVQ-based shift-tolerant phoneme recognition', 'RGB based KMB image compression technique', 'Rate control for real-time video network transmission on end-to-end rate-distortion and application-oriented QoS', 'Saccadic and vergence functional activity in the pons', 'Natural gradient approach to multichannel blind deconvolution', 'Multi-channel time-frequency data fusion', 'A complete pipelined parallel CORDIC architecture for motion estimation', 'Quadtree-structured variable-size block-matching motion estimation with minimal error', 'A lossless data compression system for a real-time application in HEP data acquisition', 'Stream-oriented Lossless Packet Compression in Wireless Sensor Networks']</t>
  </si>
  <si>
    <t>["Circuits and Systems, 1995. ISCAS '95., 1995 IEEE International Symposium on", '2006 IEEE/IFIP Network Operations and Management Symposium NOMS 2006', 'IEEE Transactions on Circuits and Systems I: Regular Papers', '2015 IEEE 6th Latin American Symposium on Circuits &amp; Systems (LASCAS)', '2009 NORCHIP', '2013 35th Annual International Conference of the IEEE Engineering in Medicine and Biology Society (EMBC)', 'IEEE Transactions on Image Processing', '2010 International Symposium on Intelligence Information Processing and Trusted Computing', '2015 IEEE 6th Latin American Symposium on Circuits &amp; Systems (LASCAS)', '2012 International Conference on Image Analysis and Signal Processing', 'IEEE Transactions on Circuits and Systems for Video Technology', 'Conference Record of the Thirty-First Asilomar Conference on Signals, Systems and Computers (Cat. No.97CB36136)', 'IEEE Visualization, 2002. VIS 2002.', '2009 2nd IFIP Wireless Days (WD)', 'Fourth International Conference on Information, Communications and Signal Processing, 2003 and the Fourth Pacific Rim Conference on Multimedia. Proceedings of the 2003 Joint', 'IEEE Transactions on Signal Processing', '2014 International Conference on Reliability Optimization and Information Technology (ICROIT)', 'IEEE Transactions on Broadcasting', '2009 IEEE 35th Annual Northeast Bioengineering Conference', 'Journal of Systems Engineering and Electronics', 'Proceedings of the Fifth International Conference on Information Fusion. FUSION 2002. (IEEE Cat.No.02EX5997)', 'IEEE Transactions on Circuits and Systems II: Analog and Digital Signal Processing', 'IEEE Transactions on Circuits and Systems for Video Technology', '2010 17th IEEE-NPSS Real Time Conference', '2009 6th Annual IEEE Communications Society Conference on Sensor, Mesh and Ad Hoc Communications and Networks']</t>
  </si>
  <si>
    <t>(("Document Title":) (""Cyclic redundancy check" OR "Data compression" OR "Independent Computing Architecture" OR "Independent component analysis"")) AND ("Document Title": "A block matching algorithm with 16:1 subsampling and its hardware design")</t>
  </si>
  <si>
    <t>(("Document Title":) (""Debugging" OR "Dynamic programming" OR "Nondeterministic programming" OR "Race condition""))</t>
  </si>
  <si>
    <t>['2014 IEEE Symposium on Computational Intelligence in Dynamic and Uncertain Environments (CIDUE)', 'A study of the partitioned dynamic programming algorithm for genome comparison in FPGA', 'Tunable and generic problem instance generation for multi-objective reinforcement learning', 'The impact of electricity price forecast accuracy on the optimality of storage revenue', 'An iterated local search algorithm for the multi-vehicle covering tour problem', 'Short-term hydro-thermal coordination based on interior point nonlinear programming and genetic algorithms', 'Beyond exponential utility functions: A variance-adjusted approach for risk-averse reinforcement learning', 'Optimal Restoration of Distribution Systems Using Dynamic Programming', 'A Comparison of Three Programming Models for Telecom Service Composition', 'A cross-based adaptive cost SOC architecture for stereo matching processor', 'Security-constrained unit commitment for simultaneous clearing of energy and ancillary services markets', 'Quadtree-structured variable-size block-matching motion estimation with minimal error', 'Closed-loop control of anesthesia and mean arterial pressure using reinforcement learning', 'Spotting recognition and tracking of a deformable object in a time-varying image using two-dimensional continuous dynamic programming', 'Portable execution traces for parallel program debugging and performance visualization', 'Detection and tracking of threats in aerial infrared images by a minimal path approach', 'Curve morphing by weighted mean of strings', 'Efficient Image Denoising by MRF Approximation with Uniform-Sampled Multi-spanning-tree', 'Intelligent Control of Grid-Connected Microgrids: An Adaptive Critic-Based Approach', 'A new co-saliency model via pairwise constraint graph matching', 'Cost efficient optimization based supervisory controller for supermarket subsystems with heat recovery', 'An adaptive dynamic programming algorithm to solve optimal control of uncertain nonlinear systems', 'Preventive Replacement for Multicomponent Systems: An Opportunistic Discrete-Time Dynamic Programming Model', 'Live Wire Segmentation Tool for Osteophyte Detection in Lumbar Spine X-Ray Images', 'ATC ground communications system optimization techniques']</t>
  </si>
  <si>
    <t>['2014 IEEE Symposium on Computational Intelligence in Dynamic and Uncertain Environments (CIDUE)', '2013 IEEE International Symposium on Circuits and Systems (ISCAS2013)', '2014 IEEE Symposium on Adaptive Dynamic Programming and Reinforcement Learning (ADPRL)', '3rd Renewable Power Generation Conference (RPG 2014)', '2015 IEEE International Conference on Industrial Engineering and Engineering Management (IEEM)', '2001 IEEE Porto Power Tech Proceedings (Cat. No.01EX502)', '2014 IEEE Symposium on Adaptive Dynamic Programming and Reinforcement Learning (ADPRL)', 'IEEE Transactions on Power Delivery', 'Telecommunications, 2007. AICT 2007. The Third Advanced International Conference on', '2014 12th IEEE International Conference on Solid-State and Integrated Circuit Technology (ICSICT)', 'IEEE Transactions on Power Systems', 'IEEE Transactions on Circuits and Systems for Video Technology', '2014 IEEE Symposium on Adaptive Dynamic Programming and Reinforcement Learning (ADPRL)', "Computer and Information Technology, 2004. CIT '04. The Fourth International Conference on", 'Proceedings Scalable High Performance Computing Conference SHPCC-92.', '2010 IEEE International Conference on Acoustics, Speech and Signal Processing', 'Object recognition supported by user interaction for service robots', '2011 Sixth International Conference on Image and Graphics', 'IEEE Journal of Emerging and Selected Topics in Power Electronics', '2012 International Symposium on Intelligent Signal Processing and Communications Systems', '2015 European Control Conference (ECC)', '2014 IEEE Symposium on Adaptive Dynamic Programming and Reinforcement Learning (ADPRL)', 'IEEE Transactions on Reliability', '2008 First International Conference on Emerging Trends in Engineering and Technology', 'Proceedings of the IEEE']</t>
  </si>
  <si>
    <t>(("Document Title":) (""Debugging" OR "Dynamic programming" OR "Nondeterministic programming" OR "Race condition"")) AND ("Document Title": "2014 IEEE Symposium on Computational Intelligence in Dynamic and Uncertain Environments (CIDUE)")</t>
  </si>
  <si>
    <t>(("Document Title":) (""Algorithm" OR "Database" OR "Emotion recognition" OR "Feature extraction""))</t>
  </si>
  <si>
    <t>['An Algorithm Model to Mapping Mealy Machines for a Software Manufacture Cell Petri Net', 'A block matching algorithm with 16:1 subsampling and its hardware design', 'Solving synthesis problems with genetic algorithms', 'Understanding the Evolution of Code Smells by Observing Code Smell Clusters', 'An algorithm for optimal resource allocation in cellular networks with elastic traffic', 'Two-layer MPEG video coding algorithm for ATM networks', 'Face spoofing detection using local binary patterns and Fisher Score', 'Feature and decision level audio-visual data fusion in emotion recognition problem', 'Consensus Algorithms and the Decomposition-Separation Theorem', 'A model for case retrieval based on ann and nearest neighbor algorithm', 'The network transparency concept in Fieldbus based distributed systems', 'Techniques for Efficient Encoding of Features in Pattern Recognition', 'Urban vegetation extraction with multi-angular PlÃ©iades images', 'Bearing fault diagnosis using discrete Wavelet Transform and Artificial Neural Network', 'Minimization Algorithm of Unate Logic Functions', 'Combination of fuzzy identification algorithms applied to a column flotation process', 'Prostate Cancer Spectral Multifeature Analysis Using TRUS Images', 'Identifying objects using cluster and concept analysis', 'Texture classification based low order local binary pattern for face recognition', 'Automatic Video Genre Classification Using Multiple SVM Votes', 'Tone-aware sparse representation for face recognition', 'Goldfish: In-Memory Massive Parallel Processing SQL Engine Based on Columnar Store', 'Analytical least squares Hough transform with an implementation on a transputer network', 'Linear Response Algorithms for Approximate Inference in Graphical Models', 'A Comment on â€œPartial-Update NLMS Algorithms With Data-Selective Updatingâ€']</t>
  </si>
  <si>
    <t>['2010 Seventh International Conference on Information Technology: New Generations', "Circuits and Systems, 1995. ISCAS '95., 1995 IEEE International Symposium on", 'Proceedings. 24th EUROMICRO Conference (Cat. No.98EX204)', '2016 IEEE 23rd International Conference on Software Analysis, Evolution, and Reengineering (SANER)', 'IEEE Transactions on Communications', "Circuits and Systems, 1995. ISCAS '95., 1995 IEEE International Symposium on", '2015 3rd International Conference on Control, Engineering &amp; Information Technology (CEIT)', '2015 12th International Conference on Informatics in Control, Automation and Robotics (ICINCO)', 'IEEE Transactions on Automatic Control', '2008 International Conference on Machine Learning and Cybernetics', "Industrial Electronics, 1994. Symposium Proceedings, ISIE '94., 1994 IEEE International Symposium on", 'IEEE Transactions on Computers', '2017 Joint Urban Remote Sensing Event (JURSE)', '2016 2nd International Conference on Applied and Theoretical Computing and Communication Technology (iCATccT)', '2010 10th IEEE International Conference on Computer and Information Technology', '2004 IEEE International Conference on Fuzzy Systems (IEEE Cat. No.04CH37542)', 'IEEE Transactions on Medical Imaging', 'Proceedings of the 1999 International Conference on Software Engineering (IEEE Cat. No.99CB37002)', '2011 18th IEEE International Conference on Image Processing', '2014 22nd International Conference on Pattern Recognition',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"Industrial Electronics, 1994. Symposium Proceedings, ISIE '94., 1994 IEEE International Symposium on", 'Neural Computation', 'IEEE Transactions on Signal Processing']</t>
  </si>
  <si>
    <t>(("Document Title":) (""Algorithm" OR "Database" OR "Emotion recognition" OR "Feature extraction"")) AND ("Document Title": "An Algorithm Model to Mapping Mealy Machines for a Software Manufacture Cell Petri Net")</t>
  </si>
  <si>
    <t>(("Document Title":) (""Block code" OR "Code word" OR "Concatenation" OR "Convolutional code""))</t>
  </si>
  <si>
    <t>['Texture classification based low order local binary pattern for face recognition', 'Incorporating real world non-coding features into block IDEs', 'Outage analysis of Joint Channel-Network Coding and its dependence on the interleaver pattern', 'Bit-width optimization of extrinsic information in turbo decoder', 'Modeling of 2D photonic crystals by using the method of lines', 'Non-full rank space-time trellis codes for serially concatenated system', 'Cascaded convolutional codes', 'A DCT-based spatially adaptive post-processing technique to reduce the blocking artifacts in transform coded images', 'Asymptotic average redundancy of Huffman (and other) block codes', 'Tight Performance Bounds for Permutation Invariant Binary Linear Block Codes Over Symmetric Channels', 'Channel Coding for IDM: High-Rate Convolutional Code Concatenated with Irregular Repetition Code', 'Timing Verification of UML Activity Diagram Based Code Block Level Models for Real Time Multiprocessor System-on-Chip Applications', 'A simple algorithm for removing blocking artifacts in block-transform coded images', 'Finding Phylogenetically Informative Genes by Estimating Multispecies Gene Entropy', 'Combined block-turbo coding and RBF-based equalization with decision feedback', 'Convolutional Space-Time Codes', 'On classes of convolutional codes that are not asymptotically catastrophic', 'Good k/(k+1) time-varying convolutional encoders from time-invariant convolutional codes', 'Serially concatenated codes with euclidean geometry LDPC and convolutional codes', 'Beam-pattern-scanning dynamic-time block coding: achieving high performance', 'Decoding linear block codes using a priority-first search: performance analysis and suboptimal version', 'A new anti-collision method for SAW tags using linear block codes', 'Cyclic codes error correction system based on FPGA', 'BER performance of turbo-coded PPM CDMA systems on optical fiber', 'An independent FPGA implementation of graphical spatial hierarchy']</t>
  </si>
  <si>
    <t>['2011 18th IEEE International Conference on Image Processing', '2015 IEEE Blocks and Beyond Workshop (Blocks and Beyond)', '2011 IEEE Wireless Communications and Networking Conference', '2008 5th International Symposium on Turbo Codes and Related Topics', 'Proceedings of 2002 4th International Conference on Transparent Optical Networks (IEEE Cat. No.02EX551)', 'IEEE Communications Letters', 'Proceedings of 1995 IEEE International Symposium on Information Theory', 'IEEE Transactions on Circuits and Systems for Video Technology', 'IEEE Transactions on Information Theory', 'IEEE Transactions on Information Theory', '2011 IEEE Global Telecommunications Conference - GLOBECOM 2011', "2006 13th Asia Pacific Software Engineering Conference (APSEC'06)", 'IEEE Signal Processing Letters', 'The 2006 IEEE International Joint Conference on Neural Network Proceedings', 'Fourth International Conference on Information, Communications and Signal Processing, 2003 and the Fourth Pacific Rim Conference on Multimedia. Proceedings of the 2003 Joint', '2006 Canadian Conference on Electrical and Computer Engineering', 'IEEE Transactions on Information Theory', 'Proceedings of 1995 IEEE International Symposium on Information Theory', '2012 IEEE International Conference on Communication Systems (ICCS)', 'IEEE Transactions on Wireless Communications', 'IEEE Transactions on Information Theory', '2008 IEEE International Frequency Control Symposium', '2014 7th International Congress on Image and Signal Processing', 'Journal of Lightwave Technology', 'IET International Conference on Smart and Sustainable City (ICSSC 2011)']</t>
  </si>
  <si>
    <t>(("Document Title":) (""Block code" OR "Code word" OR "Concatenation" OR "Convolutional code"")) AND ("Document Title": "Texture classification based low order local binary pattern for face recognition")</t>
  </si>
  <si>
    <t>['Texture classification based low order local binary pattern for face recognition']</t>
  </si>
  <si>
    <t>['2011 18th IEEE International Conference on Image Processing']</t>
  </si>
  <si>
    <t>(("Document Title":) (""Algorithm" OR "Transitive closure""))</t>
  </si>
  <si>
    <t>(("Document Title":) (""Algorithm" OR "Transitive closure"")) AND ("Document Title": "An Algorithm Model to Mapping Mealy Machines for a Software Manufacture Cell Petri Net")</t>
  </si>
  <si>
    <t>(("Document Title":) (""Algorithm" OR "Central processing unit" OR "Computation" OR "Computational science""))</t>
  </si>
  <si>
    <t>['Measurement-based spatially-varying point spread function for list-mode PET reconstruction on GPU', 'P-field: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'A Parametric Approach to List Decoding of Reed-Solomon Codes Using Interpolation', 'T-S fuzzy modeling based on compatible relation and its application in power plant', 'Urban vegetation extraction with multi-angular PlÃ©iades images', 'Quantum networks enabled by quantum optics', 'Minimization Algorithm of Unate Logic Functions', 'Design and Implementation of Brain Fiber Tracking for GPUs and PC Clusters', 'Combination of fuzzy identification algorithms applied to a column flotation process', 'Fast and accurate 3D compton cone projections on GPU using CUDA', 'Finding Minimum Entropy Codes', 'Method of overlapping patches for electromagnetic computation', 'Investigation of the effects of design parameters on output characteristics of capacitive angular displacement sensors by finite element field modelling']</t>
  </si>
  <si>
    <t>['2011 IEEE Nuclear Science Symposium Conference Record', 'Proceedings.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'IEEE Transactions on Information Theory', '2011 6th IEEE Conference on Industrial Electronics and Applications', '2017 Joint Urban Remote Sensing Event (JURSE)', '2013 Conference on Lasers &amp; Electro-Optics Europe &amp; International Quantum Electronics Conference CLEO EUROPE/IQEC', '2010 10th IEEE International Conference on Computer and Information Technology', '2009 21st International Symposium on Computer Architecture and High Performance Computing', '2004 IEEE International Conference on Fuzzy Systems (IEEE Cat. No.04CH37542)', '2011 IEEE Nuclear Science Symposium Conference Record', 'Neural Computation', 'IEEE Transactions on Magnetics', 'IEEE Transactions on Magnetics']</t>
  </si>
  <si>
    <t>(("Document Title":) (""Algorithm" OR "Central processing unit" OR "Computation" OR "Computational science"")) AND ("Document Title": "Measurement-based spatially-varying point spread function for list-mode PET reconstruction on GPU")</t>
  </si>
  <si>
    <t>(("Document Title":) (""Algorithm" OR "Burst mode clock and data recovery" OR "Interpolation" OR "Motion compensation""))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</si>
  <si>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'A Parametric Approach to List Decoding of Reed-Solomon Codes Using Interpolation', 'Colour demosaicking for complementary colour filter array using spectral and spatial correlations', 'Volume warping for adaptive isosurface extraction', 'Minimization Algorithm of Unate Logic Functions', 'Reconstruction of sequences from nonuniform samples', 'Combination of fuzzy identification algorithms applied to a column flotation process', 'Efficient cell characterization for SSTA',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'Approximating normals for marching cubes applied to locally supported isosurfaces',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</si>
  <si>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'IEEE Transactions on Information Theory', 'IET Image Processing', 'IEEE Visualization, 2002. VIS 2002.', '2010 10th IEEE International Conference on Computer and Information Technology', "Circuits and Systems, 1995. ISCAS '95., 1995 IEEE International Symposium on", '2004 IEEE International Conference on Fuzzy Systems (IEEE Cat. No.04CH37542)', 'APCCAS 2008 - 2008 IEEE Asia Pacific Conference on Circuits and Systems', 'Neural Computation', 'IEEE Transactions on Signal Processing', 'Journal of Systems Engineering and Electronics', '2013 IEEE International Symposium on Circuits and Systems (ISCAS2013)', 'IEEE Visualization, 2002. VIS 2002.',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t>
  </si>
  <si>
    <t>(("Document Title":) (""Algorithm" OR "Burst mode clock and data recovery" OR "Interpolation" OR "Motion compensation"")) AND ("Document Title": "An Algorithm Model to Mapping Mealy Machines for a Software Manufacture Cell Petri Net")</t>
  </si>
  <si>
    <t>(("Document Title":) (""Simulation" OR "Wilhelm Pape""))</t>
  </si>
  <si>
    <t>['Application of measured twinax cable S-parameters for transient circuit simulations', 'Power supply noise investigation of a multilayered IC package: full wave simulation and model validation', 'Training through Simulation for Digital Battlefield', 'Numerical simulation versus experiment on a long hollow target PVD reactor', 'Dynamic modeling and simulation of three-piece freight vehicle suspensions with nonlinear frictional behaviour using Adams/Rail', 'Parallel simulation of subsonic fluid dynamics on a cluster of workstations', 'Simulation tools for model-based robotics: Comparison of Bullet, Havok, MuJoCo, ODE and PhysX', 'Design and Simulation of a Modified Minkowski Fractal Antenna for Tri-Band Application', 'Fault simulation of logic designs on parallel processors with distributed memory', 'V2V communication quality with multi-antenna in field assessments and simulations', 'Evaluation of worst served customers on real size distribution networks using sequential Monte Carlo simulation techniques', 'Modelling the effect of thickness on the electromechanical properties of in vitro cardiac cultures: A simulation study', 'Virtual power producers simulation â€” Negotiating renewable distributed generation in competitive electricity markets', 'Numerical study on EOS of lightning return stroke channels and its application in lightning discharge simulations', 'Particle-in-cell and TAMIX simulation of the hydrogen plasma immersion ion implantation ion-cut process', 'Simulation of ultra low-dose scans in quantum counting clinical CT', 'Design and simulation of 2 Ã— 2 MMI coupler and thermo-optic switch using sol-gel derived organic-inorganic hybrid material', 'Outdoor Passive Millimeter-Wave Imaging: Phenomenology and Scene Simulation', 'The Simulation Study of Shanghai and Shenzhen 300 Index By Garch Models', 'Prediction of Launch Vehicle Availability using Computer Simulation', 'Multi-core accelerated harmonic balance method for multi-tone full chip RFIC simulation', 'Numerical simulation of annular electroconvection in a dielectric liquid induced by unipolar injection', 'Comparative study of data acquisition and signal processing simulation programs for technological education', 'Computational simulation of magnetic field configurations in helical magneto-cumulative generators', 'Simulations of realistic multifunctional nanoantenna enabled detectors']</t>
  </si>
  <si>
    <t>['2007 IEEE Workshop on Signal Propagation on Interconnects', '2007 IEEE Workshop on Signal Propagation on Interconnects', '2015 12th International Conference on Information Technology - New Generations', 'IEEE Conference Record - Abstracts. 1999 IEEE International Conference on Plasma Science. 26th IEEE International Conference (Cat. No.99CH36297)', 'Proceedings of the 2001 IEEE/ASME Joint Railroad Conference (Cat. No.01CH37235)', 'Proceedings of the Fourth IEEE International Symposium on High Performance Distributed Computing', '2015 IEEE International Conference on Robotics and Automation (ICRA)', '2010 Fourth Asia International Conference on Mathematical/Analytical Modelling and Computer Simulation', 'Proceedings. International Test Conference 1990', '2014 International Conference on Connected Vehicles and Expo (ICCVE)', 'CIRED 2009 - 20th International Conference and Exhibition on Electricity Distribution - Part 1', '2015 37th Annual International Conference of the IEEE Engineering in Medicine and Biology Society (EMBC)', '2009 IEEE PES/IAS Conference on Sustainable Alternative Energy (SAE)', '2014 International Conference on Lightning Protection (ICLP)', 'IEEE Conference Record - Abstracts. 1999 IEEE International Conference on Plasma Science. 26th IEEE International Conference (Cat. No.99CH36297)', '2011 IEEE Nuclear Science Symposium Conference Record', '2010 International Conference on Enabling Science and Nanotechnology (ESciNano)', 'IEEE Transactions on Antennas and Propagation', '2011 International Conference on Information Management, Innovation Management and Industrial Engineering', 'Journal of the SMPTE', '2011 IEEE MTT-S International Microwave Symposium', '2014 IEEE 18th International Conference on Dielectric Liquids (ICDL)', 'Electrotechnical Conference, 1998. MELECON 98., 9th Mediterranean', 'IEEE Conference Record - Abstracts. 1999 IEEE International Conference on Plasma Science. 26th IEEE International Conference (Cat. No.99CH36297)', '2017 International Applied Computational Electromagnetics Society Symposium - Italy (ACES)']</t>
  </si>
  <si>
    <t>(("Document Title":) (""Simulation" OR "Wilhelm Pape"")) AND ("Document Title": "Application of measured twinax cable S-parameters for transient circuit simulations")</t>
  </si>
  <si>
    <t>['Application of measured twinax cable S-parameters for transient circuit simulations']</t>
  </si>
  <si>
    <t>['2007 IEEE Workshop on Signal Propagation on Interconnects']</t>
  </si>
  <si>
    <t>(("Document Title":) (""Adobe Flash" OR "FTL: Faster Than Light" OR "Flash file system" OR "Flash memory""))</t>
  </si>
  <si>
    <t>['Flash-aware linux swap system for portable consumer electronics', 'Methuselah Flash: Rewriting Codes for Extra Long Storage Lifetime', 'Optimal cell design for enhancing reliability characteristics for sub 30 nm NAND Flash memory', 'Improved performance and reliability of split gate source-side injected flash memory cells', 'Reducing data transfer latency of NAND flash memory with soft-decision sensing', 'Interconnection effects in Package on Package design', 'Self-Amplified Dual Gate Charge Trap Flash Memory for Low-Voltage Operation', 'YAlOx as inter-poly dielectric for improved performance of flash-memory application', 'Investigation of the threshold voltage instability after distributed cycling in nanoscale NAND Flash memory arrays', 'Spatially-aware adaptive error correcting codes for flash memory', 'Simple Compact Transient Models of Nanocrystal Flash Memory Cell', 'Joint Write-Once-Memory and Error-Control Codes', 'Design and Implementation of RF Repast Management System', 'Data Acquisition, Storage and Control Architecture for the SuperNova Acceleration Probe', 'New Results on Codes Correcting Single Error of Limited Magnitude for Flash Memory', 'Taking a Hard-Line Approach to Encryption', 'Protograph QC-LDPC codes design for multi-level cell flash memories', 'VHDL-AMS relevance for predicting integrated circuits emissivity and immunity', 'Robustness of the floating-gate technique in a very low-noise environment', 'Charge Gain, NBTI, and Random Telegraph Noise in EEPROM Flash Memory Devices', 'A-PLR: Accumulative backup of mapping information for power loss recovery', '3D IC architecture for high density memories', 'Improving read access time of high-performance solid-state drives via layered coding schemes', 'The future of flash memory: Is floating gate technology doomed to lose the race?', '1/f Noise Analysis of a 75 nm Twin-Flash Technology Non-Volatile Memory Cell']</t>
  </si>
  <si>
    <t>['IEEE Transactions on Consumer Electronics', '2016 46th Annual IEEE/IFIP International Conference on Dependable Systems and Networks (DSN)', '2010 IEEE International Reliability Physics Symposium', 'International Electron Devices Meeting. Technical Digest', '2012 IEEE International Conference on Communications (ICC)', '2007 IEEE Workshop on Signal Propagation on Interconnects', 'IEEE Electron Device Letters', '2010 IEEE International Conference of Electron Devices and Solid-State Circuits (EDSSC)', '2010 IEEE International Reliability Physics Symposium', '2011 Conference Record of the Forty Fifth Asilomar Conference on Signals, Systems and Computers (ASILOMAR)', '2007 International Conference on Communications, Circuits and Systems', '2015 12th International Conference on Information Technology - New Generations', '2009 International Conference on Intelligent Human-Machine Systems and Cybernetics', '2007 15th IEEE-NPSS Real-Time Conference', 'IEEE Transactions on Information Theory', 'Computer', '2017 9th International Conference on Wireless Communications and Signal Processing (WCSP)', '10th International Symposium on Electromagnetic Compatibility', '2014 International Semiconductor Conference (CAS)', 'IEEE Electron Device Letters', '2010 2nd IEEE InternationalConference on Network Infrastructure and Digital Content', '2010 IEEE International Memory Workshop', '2017 IEEE International Conference on Communications (ICC)', '2008 IEEE International Conference on Integrated Circuit Design and Technology and Tutorial', '2006 7th Annual Non-Volatile Memory Technology Symposium']</t>
  </si>
  <si>
    <t>(("Document Title":) (""Adobe Flash" OR "FTL: Faster Than Light" OR "Flash file system" OR "Flash memory"")) AND ("Document Title": "Flash-aware linux swap system for portable consumer electronics")</t>
  </si>
  <si>
    <t>['Flash-aware linux swap system for portable consumer electronics']</t>
  </si>
  <si>
    <t>['IEEE Transactions on Consumer Electronics']</t>
  </si>
  <si>
    <t>(("Document Title":) (""Ada" OR "Distributed computing" OR "Integrated development environment" OR "Runtime system""))</t>
  </si>
  <si>
    <t>['Portable checkpointing and recovery', 'Multimedia intra-group communication protocol', 'The network transparency concept in Fieldbus based distributed systems', 'A performance comparison of RAID-5 and log-structured arrays', 'Multiservice product comparison system with improved reliability in big data broadcasting', 'Parallel simulation of subsonic fluid dynamics on a cluster of workstations', 'Disk-directed I/O for an out-of-core computation', 'Proceedings of the Fourth IEEE International Symposium on High Performance Distributed Computing', 'A versatile packet multiplexer for quality-of-service networks', 'Many Task Computing for modeling the fate of oil discharged from the Deep Water Horizon well blowout', 'Advances in parallel and distributed computing models - APDCM', 'Detection of a Set of States in Distributed Systems', 'Towards Soft Real-Time Applications on Enterprise Desktop Grids', 'Guidelines for Visuals: Preparing for effective presentations', 'Enabling program comprehension through a visual object-focused development environment', 'Visual-aural representations of performance for a scalable application program', 'Resource optimization in heterogeneous Web environments', 'Nondeterministic Queries in a Relational Grid Information Service', 'Efficient causally ordered communications for multimedia real-time applications', 'MANET routing with chutes and ladders', 'Planning and analysis tools to evaluate distribution automation implementation and benefits', 'On the minimal synchronism needed for distributed consensus', 'Application checkpointing in grid environment with improved checkpoint reliability through replication', 'New computational model of electromagnetic field distribution for predicting of the safety zones in the near-field of microwave antennas', 'Pictorial statistics-visualization of high-dimensional statistical distributions']</t>
  </si>
  <si>
    <t>['Proceedings of the Fourth IEEE International Symposium on High Performance Distributed Computing', 'Proceedings of the Fourth IEEE International Symposium on High Performance Distributed Computing', "Industrial Electronics, 1994. Symposium Proceedings, ISIE '94., 1994 IEEE International Symposium on", 'Proceedings of the Fourth IEEE International Symposium on High Performance Distributed Computing', '2017 Third International Conference on Science Technology Engineering &amp; Management (ICONSTEM)',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'2010 3rd Workshop on Many-Task Computing on Grids and Supercomputers', '2010 IEEE International Symposium on Parallel &amp; Distributed Processing, Workshops and Phd Forum (IPDPSW)', '2008 15th Asia-Pacific Software Engineering Conference', 'Cluster Computing and the Grid, 2006. CCGRID 06. Sixth IEEE International Symposium on', 'IEEE Power Engineering Review', '2011 IEEE Symposium on Visual Languages and Human-Centric Computing (VL/HCC)', 'Proceedings Scalable High Performance Computing Conference SHPCC-92.', "The 2005 IEEE/WIC/ACM International Conference on Web Intelligence (WI'05)", "SC '03: Proceedings of the 2003 ACM/IEEE Conference on Supercomputing", 'Proceedings of the Fourth IEEE International Symposium on High Performance Distributed Computing', 'MILCOM 2008 - 2008 IEEE Military Communications Conference', 'IEEE Power Engineering Society General Meeting, 2005', '24th Annual Symposium on Foundations of Computer Science (sfcs 1983)', 'Computing Communication &amp; Networking Technologies (ICCCNT), 2012 Third International Conference on', '14th International Conference on Microwaves, Radar and Wireless Communications. MIKON - 2002. Conference Proceedings (IEEE Cat.No.02EX562)', "Visualization, 1995. Visualization '95. Proceedings., IEEE Conference on"]</t>
  </si>
  <si>
    <t>(("Document Title":) (""Ada" OR "Distributed computing" OR "Integrated development environment" OR "Runtime system"")) AND ("Document Title": "Portable checkpointing and recovery")</t>
  </si>
  <si>
    <t>(("Document Title":) (""Bandwidth " OR "Centralisation" OR "Cloud computing" OR "Data center""))</t>
  </si>
  <si>
    <t>['Cloud empowered Cognitive Inter-cell Interference Coordination for small cellular networks', 'Adaptive bandwidth allocation: impact of routing and load balancing on tunnel capacity requirements', 'Multiservice product comparison system with improved reliability in big data broadcasting', 'SaaS Template Evolution Model Based on Tenancy History', 'Fresnel Lens at Millimeter-Wave: Enhancement of Efficiency and Radiation Frequency Bandwidth', 'The key techniques research on portable EEG examination expert system', 'Speculative pipelining for compute cloud programming', 'Hard disk drive bandwidth limitations due to sampling frequency and computational delay', 'Internet of Things Based Free Parking Space Management System', 'Network bandwidth analysis for non-sequential streaming', 'The possibility of increasing the bandwidth of fiber-optic communication lines', 'Towards Robust Green Virtual Cloud Data Center Provisioning', 'Real-Time Measurement of End-to-End Available Bandwidth using Kalman Filtering', 'Non-Coherent Pulse Detection with a Large Predetection Bandwidth', 'Characterizing bandwidth requirements of multiplexed connections with quality-of-service constraints', 'SD-NFV as an Energy Efficient Approach for M2M Networks Using Cloud-Based 6LoWPAN Testbed', 'Instantaneous frequency distribution (IFD) measuring equipment having a 500 MHz bandwidth', 'Delineation of Urban Footprints From TerraSAR-X Data by Analyzing Speckle Characteristics and Intensity Information', 'Multi-stratum resources integration for data center application based on multiple OpenFlow controllers cooperation', 'Secure Data Sharing in Cloud Computing Using Revocable-Storage Identity-Based Encryption', 'International Steering Committee', 'A novel bandwidth efficient coded OFDM system for ICI and PAPR reduction', 'Ethernet passive optical network architectures and dynamic bandwidth allocation algorithms', 'Hybrid E-learning platform based on cloud architecture model: A proposal', 'In Pursuit of Disciplined Execution']</t>
  </si>
  <si>
    <t>['2015 IEEE International Conference on Communication Workshop (ICCW)', "2006 2nd Conference on Next Generation Internet Design and Engineering, 2006. NGI '06.", '2017 Third International Conference on Science Technology Engineering &amp; Management (ICONSTEM)', '2013 Third International Conference on Intelligent System Design and Engineering Applications', 'IEEE Transactions on Antennas and Propagation', '2015 10th International Conference on Computer Science &amp; Education (ICCSE)', '2010 - MILCOM 2010 MILITARY COMMUNICATIONS CONFERENCE', '1999 IEEE/ASME International Conference on Advanced Intelligent Mechatronics (Cat. No.99TH8399)', '2017 International Conference on Cloud Computing Research and Innovation (ICCCRI)', '2007 IET Conference on Wireless, Mobile and Sensor Networks (CCWMSN07)', '2018 Moscow Workshop on Electronic and Networking Technologies (MWENT)', 'IEEE Transactions on Cloud Computing', '2006 IEEE/IFIP Network Operations and Management Symposium NOMS 2006', 'IEEE Transactions on Communications', 'Proceedings International Phoenix Conference on Computers and Communications', 'IEEE Internet of Things Journal', 'IEEE International Symposium on Electromagnetic Compatibility. Symposium Record (Cat. No.00CH37016)', 'IEEE Transactions on Geoscience and Remote Sensing', '2013 Optical Fiber Communication Conference and Exposition and the National Fiber Optic Engineers Conference (OFC/NFOEC)', 'IEEE Transactions on Cloud Computing', '2017 International Conference on Cloud Computing Research and Innovation (ICCCRI)', 'MILCOM 2008 - 2008 IEEE Military Communications Conference', 'IEEE Communications Surveys &amp; Tutorials', '2010 International Conference on Signal and Image Processing', 'IEEE Cloud Computing']</t>
  </si>
  <si>
    <t>(("Document Title":) (""Bandwidth " OR "Centralisation" OR "Cloud computing" OR "Data center"")) AND ("Document Title": "Cloud empowered Cognitive Inter-cell Interference Coordination for small cellular networks")</t>
  </si>
  <si>
    <t>(("Document Title":) (""Computation" OR "Game theory" OR "Hilbert space" OR "Nash equilibrium""))</t>
  </si>
  <si>
    <t>['Why are accurate computations of mode fields in rectangular dielectric waveguides difficult?', 'An algorithm for optimal resource allocation in cellular networks with elastic traffic', 'Witnessing trustworthy single-photon entanglement with local homodyne measurements', 'Method of overlapping patches for electromagnetic computation', 'Disk-directed I/O for an out-of-core computation', 'Modeling noisy feedback in decentralized self-configuring networks', 'On computation of calcium cycling anomalies in cardiomyocytes data', 'Bayesian Modeling and Computation in Bioinformatics Research', 'QoS-aware radio resource allocation for multi-cell OFDMA network', 'On the Existence of Pure Strategy Nash Equilibrium for Non-cooperative Games in L-convex Spaces', 'A Spectrum Trading Model with Strict Transmission Power Control', 'Optimization of RF low noise amplifier design using analytical model and genetic computation', 'Fairness and Safety Capacity Oriented Resource Allocation Scheme for D2D Communications', 'Coordinated Denial-of-Service Attacks in IEEE 802.22 Networks', 'Computation of Backpropagation Learning Algorithm Using Neuron Machine Architecture', 'A study of innovation network database Construction by using big data and an enterprise strategy model', 'Efficient state-based analysis by introducing bags in Petri nets color domains', 'Computation-to-core mapping strategies for iso-surface volume rendering on GPUs', 'A merge-and-split mechanism for dynamic virtual organization formation in grids', 'Symbolic Computation for inverse Boundary-Value Problems and its Application to impedance Tomography Reconstruction', 'A Coalitional Graph Game for Device-to-Device Data Dissemination with Power Budget Constraints', 'Research on Supplier Selection Based on Fuzzy Sets Group Decision', 'Efficient recursive computation of 1D and 2D-quincunx IIR wavelets', 'Implementation of a quantum Fredkin gate using an entanglement resource', 'Optimal planned leadtimes in two-level assembly system with Inventory Liability Period Contract']</t>
  </si>
  <si>
    <t>['Journal of Lightwave Technology', 'IEEE Transactions on Communications', '2013 Conference on Lasers &amp; Electro-Optics Europe &amp; International Quantum Electronics Conference CLEO EUROPE/IQEC', 'IEEE Transactions on Magnetics', 'Proceedings of the Fourth IEEE International Symposium on High Performance Distributed Computing', '2011 Conference Record of the Forty Fifth Asilomar Conference on Signals, Systems and Computers (ASILOMAR)', '2014 36th Annual International Conference of the IEEE Engineering in Medicine and Biology Society', 'Current Topics in Computational Molecular Biology', '2012 IEEE International Conference on Communication Systems (ICCS)', '2009 International Conference on Intelligent Human-Machine Systems and Cybernetics', '2010 IEEE Global Telecommunications Conference GLOBECOM 2010', '2017 MIXDES - 24th International Conference "Mixed Design of Integrated Circuits and Systems', '2017 IEEE Wireless Communications and Networking Conference (WCNC)', '2010 IEEE International Conference on Communications', '2013 Fifth International Conference on Computational Intelligence, Modelling and Simulation', '2013 IEEE International Conference on Big Data', '2009 American Control Conference', '2015 IEEE Pacific Visualization Symposium (PacificVis)', '30th IEEE International Performance Computing and Communications Conference', 'Digest of the Fifth Biennial IEEE Conference on Electromagnetic Field Computation', '2017 IEEE Wireless Communications and Networking Conference (WCNC)', '2009 Second International Symposium on Computational Intelligence and Design', "Circuits and Systems, 1995. ISCAS '95., 1995 IEEE International Symposium on", '2013 Conference on Lasers &amp; Electro-Optics Europe &amp; International Quantum Electronics Conference CLEO EUROPE/IQEC', '2012 International Conference on Management Science &amp; Engineering 19th Annual Conference Proceedings']</t>
  </si>
  <si>
    <t>(("Document Title":) (""Computation" OR "Game theory" OR "Hilbert space" OR "Nash equilibrium"")) AND ("Document Title": "Why are accurate computations of mode fields in rectangular dielectric waveguides difficult?")</t>
  </si>
  <si>
    <t>(("Document Title":) (""Algorithm" OR "Data " OR "Debugging" OR "Entry point""))</t>
  </si>
  <si>
    <t>['Generalized Core Vector Machines', "Secure communications via chaotic synchronization in Chua's circuit and Bonhoeffer-Van der Pol equation: numerical analysis of the errors of the recovered signal", 'Measurement-based spatially-varying point spread function for list-mode PET reconstruction on GPU', 'P-field: a computational model for binocular motion processing', 'An Algorithm Model to Mapping Mealy Machines for a Software Manufacture Cell Petri Net', 'Communication by chaotic signals: the inverse system approach', 'Feature Selection Using a Piecewise Linear Network', 'A block matching algorithm with 16:1 subsampling and its hardware design', 'Solving synthesis problems with genetic algorithms', 'Information divergence constrained total variation minimization for positron emission tomography image reconstruction', 'The readiness of applying m-learning among Saudi Arabian students at higher education', 'Camera stability problem and dynamic stereo vision', 'An approach to the design of low-jitter differential clock recovery circuits for high performance ADCs', 'Portable checkpointing and recovery', 'Quenched-domain mode admittance model for transferred-electron devices', 'Modeling of power system communications-recognition of technology maturity levels and case study of a migration scenario', 'Truth-Functionality, Rough Sets and Three-Valued Logics', 'Architecture and memory requirements for stand-alone and hierarchical MPEG2 HDTV-decoders with synchronous DRAMs', 'Continuous space-time reconstruction in 4D PET', 'Lutess: a specification-driven testing environment for synchronous software', 'Circularly multi-directional antenna arrays with spatial reuse based MAC for aerial sensor networks', 'Multimedia intra-group communication protocol', 'Motion capture sensor to monitor movement patterns in animal models of disease', 'Change Management and Quality of Service through Business Process Modeling: The N-VIS, a Public Sector Project', 'A tool for quality controls in industrial process']</t>
  </si>
  <si>
    <t>['IEEE Transactions on Neural Networks', "Circuits and Systems, 1995. ISCAS '95., 1995 IEEE International Symposium on", '2011 IEEE Nuclear Science Symposium Conference Record', 'Proceedings. 1991 IEEE Computer Society Conference on Computer Vision and Pattern Recognition', '2010 Seventh International Conference on Information Technology: New Generations', "Circuits and Systems, 1995. ISCAS '95., 1995 IEEE International Symposium on", 'IEEE Transactions on Neural Networks', "Circuits and Systems, 1995. ISCAS '95., 1995 IEEE International Symposium on", 'Proceedings. 24th EUROMICRO Conference (Cat. No.98EX204)', '2011 IEEE Nuclear Science Symposium Conference Record', '2014 International Conference on Interactive Mobile Communication Technologies and Learning (IMCL2014)', 'Proceedings. 1991 IEEE Computer Society Conference on Computer Vision and Pattern Recognition', '2015 IEEE 6th Latin American Symposium on Circuits &amp; Systems (LASCAS)', 'Proceedings of the Fourth IEEE International Symposium on High Performance Distributed Computing', 'IEEE Transactions on Electron Devices', 'IEEE Transactions on Power Delivery', '2010 40th IEEE International Symposium on Multiple-Valued Logic', "Circuits and Systems, 1995. ISCAS '95., 1995 IEEE International Symposium on", '2011 IEEE Nuclear Science Symposium Conference Record', 'Proceedings of the 1999 International Conference on Software Engineering (IEEE Cat. No.99CB37002)', '2015 IEEE International Conference on Communication Workshop (ICCW)', 'Proceedings of the Fourth IEEE International Symposium on High Performance Distributed Computing', '2015 IEEE 6th Latin American Symposium on Circuits &amp; Systems (LASCAS)', '2010 Seventh International Conference on Information Technology: New Generations', '2009 IEEE Instrumentation and Measurement Technology Conference']</t>
  </si>
  <si>
    <t>(("Document Title":) (""Algorithm" OR "Data " OR "Debugging" OR "Entry point"")) AND ("Document Title": "Generalized Core Vector Machines")</t>
  </si>
  <si>
    <t>(("Document Title":) (""Optimization problem" OR "Program optimization" OR "Strategic management" OR "Trace theory""))</t>
  </si>
  <si>
    <t>['An Improved Ant Colony Optimization and Its Application on TSP Problem', 'Neural Network Based Framework for Optimization of Enterprise Resource Planning', 'Solving Multi-objective Optimization Problems with Chaotic Ant Swarm', 'Examples on particle swarm optimization solve assignment problem', 'A surrogate assisted differential evolution to solve constrained optimization problems', 'An infeasibility degree selection based genetic algorithms for constrained optimization problems', 'Design of dialysis profiles by solving a tracking-problem: a tool for the individual optimization of the dialysis process', 'UCGO: the use of the geometric optimization model to solve the unit commitment problem', 'Chemical Reaction Optimization Metaheuristic for Solving Association Rule Mining Problem', 'An Improved Neural Network Algorithm and Its Application on Enterprise Strategic Management Performance Measurement Based on Kirkpatrick Model', 'Hybrid genetic ant colony optimization algorithm for capacitated vehicle routing problem with fuzzy demand â€” A case study on garbage collection system', 'A Model of Enterprise Strategic Risk Assessment: Based on the Theory of Multi-Objective Fuzzy Optimization', 'Role of advanced instrumentation in energy management', 'Rating alternatives from pairwise comparisons by solving tropical optimization problems', 'Human activity recognition in ambient assisted living environments using a convex optimization problem', '2015 IEEE 9th International Conference on Research Challenges in Information Science (RCIS)', 'Ant colony optimization algorithm to parallel machine scheduling problem with setups', 'Testing MVMO on learning-based real-parameter single objective benchmark optimization problems', 'Integrating Particle Swarm Optimization with Learning Automata to solve optimization problems in noisy environment', 'Metaheuristics memes and biogeography for transcomputational combinatorial optimization problems', 'Strategic management of infrastructures subjected to multiple threats through economic input-output methods', 'Bee Colony Optimization algorithm with Big Valley landscape exploitation for Job Shop Scheduling problems', 'MOP2P: Peer-to-peer platform applied to multiobjective optimization problems', 'Fast optimization of electromagnetics design problems through the CMA evolutionary strategy', 'Simulation Based Multi-objective Extremal Optimization Algorithm for Electronic Reconnaissance Satellites Scheduling Problem']</t>
  </si>
  <si>
    <t>['2016 IEEE International Conference on Internet of Things (iThings) and IEEE Green Computing and Communications (GreenCom) and IEEE Cyber, Physical and Social Computing (CPSCom) and IEEE Smart Data (SmartData)', '2006 Canadian Conference on Electrical and Computer Engineering', '2010 International Symposium on Intelligence Information Processing and Trusted Computing', '2013 25th Chinese Control and Decision Conference (CCDC)', '2017 IEEE Latin American Conference on Computational Intelligence (LA-CCI)', 'Systems, Man and Cybernetics, 2003. IEEE International Conference on', 'Proceedings of 17th International Conference of the Engineering in Medicine and Biology Society', '2001 IEEE Porto Power Tech Proceedings (Cat. No.01EX502)', '2017 IEEE/ACS 14th International Conference on Computer Systems and Applications (AICCSA)', '2008 Second International Symposium on Intelligent Information Technology Application', '2017 4th International Conference on Industrial Engineering and Applications (ICIEA)', '2008 4th International Conference on Wireless Communications, Networking and Mobile Computing', "Power Quality '98", '2015 12th International Conference on Fuzzy Systems and Knowledge Discovery (FSKD)', '2016 2nd International Conference of Signal Processing and Intelligent Systems (ICSPIS)', '2015 IEEE 9th International Conference on Research Challenges in Information Science (RCIS)', '2008 IEEE International Conference on Automation Science and Engineering', '2015 IEEE Congress on Evolutionary Computation (CEC)', '2014 IEEE International Conference on Systems, Man, and Cybernetics (SMC)', '2016 6th International Conference - Cloud System and Big Data Engineering (Confluence)', '2010 International Conference on Management Science &amp; Engineering 17th Annual Conference Proceedings', '2008 Winter Simulation Conference', '2016 XLII Latin American Computing Conference (CLEI)', '2010 IEEE Antennas and Propagation Society International Symposium', '2009 Third International Symposium on Intelligent Information Technology Application']</t>
  </si>
  <si>
    <t>(("Document Title":) (""Optimization problem" OR "Program optimization" OR "Strategic management" OR "Trace theory"")) AND ("Document Title": "An Improved Ant Colony Optimization and Its Application on TSP Problem")</t>
  </si>
  <si>
    <t>['An Improved Ant Colony Optimization and Its Application on TSP Problem']</t>
  </si>
  <si>
    <t>['2016 IEEE International Conference on Internet of Things (iThings) and IEEE Green Computing and Communications (GreenCom) and IEEE Cyber, Physical and Social Computing (CPSCom) and IEEE Smart Data (SmartData)']</t>
  </si>
  <si>
    <t>(("Document Title":) (""E-commerce" OR "Profiling""))</t>
  </si>
  <si>
    <t>["Modeling Agents' Negotiation in the Semantic Web Environment E-Commerce Application", 'Modeling Multi-Agent Society Structure for the Web E-Commerce Application', 'B2B e-commerce adoption decisions in Taiwan: the interaction of organizational, industrial, governmental and cultural factors', 'Data-driven approach to predict survival of cancer patients', 'Research on reputation estimation system of e-commerce based on fuzzy neural network', 'Performance enhanced mobile agent for e-commerce based applications', 'Development of ISS/JEM-borne coherent Doppler lidar', 'Discussion on influence factors and evaluation of customer experience for B2C E-commerce enterprises', 'Strategies of Mobile E-Commerce Development in 3G Age', 'An optical apparatus for very-small-angle light scatteringâ€“design, analysis and performance', 'Developing sustainable B2B e-commerce scenarios in the Chinese context: a research proposal', 'Thermal profiling of residential energy use', 'Advancing regulation retrieval with profiling, controlled vocabularies and networked services', 'Inventory optimization research on shampoo products of B2C e-commerce with temporary price discount', 'Electronic flavour assessment techniques for Orthosiphon stamineus tea from different manufacturers', 'Skadu: Efficient vector shadow memories for poly-scopic program analysis', 'A Survey Analysis of the Employment Situation and Intentions of E-Commerce Graduates', 'Embla - Data Dependence Profiling for Parallel Programming', 'Application of a parametric source for sediment characterisation and object detection', "Strategic 'morphing' and the survivability of e-commerce firms", 'Enabling proteomics discovery through visual analysis', 'Australian experiences with designing and implementing e-commerce degrees', 'Research on the Assessment of Risk of Enterprise E-Commerce', 'Gender estimation for SNS user profiling using automatic image annotation', 'The study of E-commerce application in foreign trade enterprise']</t>
  </si>
  <si>
    <t>['2006 2nd International Conference on Information &amp; Communication Technologies', '2006 2nd International Conference on Information &amp; Communication Technologies', '36th Annual Hawaii International Conference on System Sciences, 2003. Proceedings of the', 'IEEE Engineering in Medicine and Biology Magazine', '2010 Chinese Control and Decision Conference', '2010 Second International conference on Computing, Communication and Networking Technologies', 'Technical Digest. CLEO/Pacific Rim 2001. 4th Pacific Rim Conference on Lasers and Electro-Optics (Cat. No.01TH8557)', '2015 International Conference on Logistics, Informatics and Service Sciences (LISS)', '2010 International Conference on E-Business and E-Government', 'The Bell System Technical Journal', '36th Annual Hawaii International Conference on System Sciences, 2003. Proceedings of the', '2015 IEEE Power &amp; Energy Society General Meeting', '2009 2nd International Conference on Adaptive Science &amp; Technology (ICAST)', '2015 International Conference on Logistics, Informatics and Service Sciences (LISS)', '2013 IEEE Conference on Wireless Sensor (ICWISE)', 'Proceedings of the 2013 IEEE/ACM International Symposium on Code Generation and Optimization (CGO)', '2009 First International Conference on Information Science and Engineering', '2008 International Conference on Complex, Intelligent and Software Intensive Systems', "OCEANS '97. MTS/IEEE Conference Proceedings", 'Proceedings of the 35th Annual Hawaii International Conference on System Sciences', 'IEEE Engineering in Medicine and Biology Magazine', '33rd Annual Frontiers in Education, 2003. FIE 2003.', '2010 2nd International Conference on E-business and Information System Security', '2014 IEEE International Conference on Multimedia and Expo Workshops (ICMEW)', '2010 International Conference on Future Information Technology and Management Engineering']</t>
  </si>
  <si>
    <t>(("Document Title":) (""E-commerce" OR "Profiling"")) AND ("Document Title": "Modeling Agents' Negotiation in the Semantic Web Environment E-Commerce Application")</t>
  </si>
  <si>
    <t>["Modeling Agents' Negotiation in the Semantic Web Environment E-Commerce Application"]</t>
  </si>
  <si>
    <t>(("Document Title":) (""Algorithm" OR "Coefficient" OR "Cross-correlation" OR "Data compression""))</t>
  </si>
  <si>
    <t>['Temperature dependence of the electron impact ionization in InGaP-GaAs-InGaP DHBTs',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'Comparative analysis of microstrip moody patch antenna for space applications', 'Two-layer MPEG video coding algorithm for ATM networks', 'Placement for Binary-Weighted Capacitive Array in SAR ADC Using Multiple Weighting Methods', 'Structure and thermoelectric properties of PbTe films deposited by thermal evaporation method', 'Consensus Algorithms and the Decomposition-Separation Theorem', 'A model for case retrieval based on ann and nearest neighbor algorithm', 'Minimization Algorithm of Unate Logic Functions', 'Combination of fuzzy identification algorithms applied to a column flotation process', 'A method to simulate motor control strategies to recover from perturbations: Application to a stumble recovery during gait', 'Intersublevel Photoabsorption and Photoelectric Processes in ZnO Quantum Dot Embedded in  $hbox{HfO}_{2}$ and AlN Matrices', 'Linear Response Algorithms for Approximate Inference in Graphical Models', 'A Comment on â€œPartial-Update NLMS Algorithms With Data-Selective Updatingâ€', 'Influence of cascode and simple current mirrors in inner product implementations for CMOS imagers',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'Power reduction through adaptive data compression in Network-on-Chip architectures']</t>
  </si>
  <si>
    <t>['IEEE Transactions on Electron Devices', '2010 Seventh International Conference on Information Technology: New Generations', "Circuits and Systems, 1995. ISCAS '95., 1995 IEEE International Symposium on", 'Proceedings. 24th EUROMICRO Conference (Cat. No.98EX204)', 'IEEE Transactions on Communications', '2016 International Conference on ElectroMagnetic Interference &amp; Compatibility (INCEMIC)', "Circuits and Systems, 1995. ISCAS '95., 1995 IEEE International Symposium on", 'IEEE Transactions on Computer-Aided Design of Integrated Circuits and Systems', '2016 IEEE 16th International Conference on Nanotechnology (IEEE-NANO)', 'IEEE Transactions on Automatic Control', '2008 International Conference on Machine Learning and Cybernetics', '2010 10th IEEE International Conference on Computer and Information Technology', '2004 IEEE International Conference on Fuzzy Systems (IEEE Cat. No.04CH37542)', '2011 Annual International Conference of the IEEE Engineering in Medicine and Biology Society', 'IEEE Photonics Journal', 'Neural Computation', 'IEEE Transactions on Signal Processing', '2015 IEEE 6th Latin American Symposium on Circuits &amp; Systems (LASCAS)',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'2009 NORCHIP']</t>
  </si>
  <si>
    <t>(("Document Title":) (""Algorithm" OR "Coefficient" OR "Cross-correlation" OR "Data compression"")) AND ("Document Title": "Temperature dependence of the electron impact ionization in InGaP-GaAs-InGaP DHBTs")</t>
  </si>
  <si>
    <t>(("Document Title":) (""Adaptive beamformer" OR "Adaptive filter" OR "Beamforming" OR "Kalman filter""))</t>
  </si>
  <si>
    <t>['Beam Selection Gain Versus Antenna Selection Gain', 'A real-time freeway network traffic surveillance tool', 'Dual Band Beamforming Network Integrated with Array Antenna', 'Distributed distortionless signal estimation in wireless acoustic sensor networks', 'Improving the energy consumption in mobile phones by filtering noisy GPS fixes with modified Kalman filters', 'Design and implementation of an autonomous landing control system of unmanned aerial vehicle for power line inspection', 'MIMO Decode-and-Forward Relay Systems With an Energy-Constrained Antenna-Switching Relay', 'Maximizing the Sum-Rate of Amplify-and-Forward Two-Way Relaying Networks', 'Line and circle finding by the weighted Mahalanobis distance transform and extended Kalman filtering', 'VLSI implementation of real-time motion compensated beamforming in synthetic transmit aperture imaging', 'Speeding up the convergence of backpropagation networks', 'Real-Time Measurement of End-to-End Available Bandwidth using Kalman Filtering', 'Nonlinear Observer for Tightly Coupled Integrated Inertial Navigation Aided by RTK-GNSS Measurements', 'Satellite autonomous navigation and orbit determination using magnetometers', 'A new architecture for ultrasound sigma-delta modulation beamformer', 'High temperature superconductive Butler matrix beam former for satellite applications', 'Vision-Aided Inertial Navigation Based on Ground Plane Feature Detection', 'Research of Experimentation Data Kinematics Positioning of GPS', 'Cooperative localization of marine vehicles using nonlinear state estimation', 'Adaptive linear prediction filtering for airborne underwater acoustic signal processors', 'Tracking a mobile node by asynchronous networks', 'MAC rate region of low resolution ADC digital and hybrid beamforming massive MIMO UL', 'Detection of Signals in Nonstationary Random Noise via Stationarization of Data Incorporated with Kalman Filter', 'Simulation of mobile robot navigation with sensor fusion on an uneven path', 'Acoustic feedback neutralization in digital hearing aids â€” A two adaptive filters-based solution']</t>
  </si>
  <si>
    <t>['IEEE Transactions on Information Theory', 'IEEE Transactions on Control Systems Technology', '2010 Fourth Asia International Conference on Mathematical/Analytical Modelling and Computer Simulation', '2012 Proceedings of the 20th European Signal Processing Conference (EUSIPCO)', '2011 IEEE Wireless Communications and Networking Conference', '2017 Chinese Automation Congress (CAC)', 'IEEE Communications Letters', 'IEEE Signal Processing Letters', "Industrial Electronics, 1994. Symposium Proceedings, ISIE '94., 1994 IEEE International Symposium on", '2013 IEEE International Symposium on Circuits and Systems (ISCAS2013)', 'IEEE. APCCAS 1998. 1998 IEEE Asia-Pacific Conference on Circuits and Systems. Microelectronics and Integrating Systems. Proceedings (Cat. No.98EX242)', '2006 IEEE/IFIP Network Operations and Management Symposium NOMS 2006', 'IEEE Transactions on Control Systems Technology', '[1992] Proceedings of the 31st IEEE Conference on Decision and Control', '2002 IEEE Ultrasonics Symposium, 2002. Proceedings.', '1999 IEEE MTT-S International Microwave Symposium Digest (Cat. No.99CH36282)', 'IEEE/ASME Transactions on Mechatronics', '2012 2nd International Conference on Remote Sensing, Environment and Transportation Engineering', '2010 IEEE/RSJ International Conference on Intelligent Robots and Systems', "ICASSP '79. IEEE International Conference on Acoustics, Speech, and Signal Processing", '2011 IEEE 12th International Workshop on Signal Processing Advances in Wireless Communications', '2017 IEEE International Conference on Communications Workshops (ICC Workshops)', '2007 IEEE International Symposium on Signal Processing and Information Technology', '2014 International Conference on Circuits, Power and Computing Technologies [ICCPCT-2014]', '2013 IEEE International Symposium on Circuits and Systems (ISCAS2013)']</t>
  </si>
  <si>
    <t>(("Document Title":) (""Adaptive beamformer" OR "Adaptive filter" OR "Beamforming" OR "Kalman filter"")) AND ("Document Title": "Beam Selection Gain Versus Antenna Selection Gain")</t>
  </si>
  <si>
    <t>['Beam Selection Gain Versus Antenna Selection Gain']</t>
  </si>
  <si>
    <t>['IEEE Transactions on Information Theory']</t>
  </si>
  <si>
    <t>(("Document Title":) (""Algorithm" OR "Global motion compensation" OR "Mixed criticality" OR "Scheduling ""))</t>
  </si>
  <si>
    <t>['An Algorithm Model to Mapping Mealy Machines for a Software Manufacture Cell Petri Net', 'A block matching algorithm with 16:1 subsampling and its hardware design', 'Solving synthesis problems with genetic algorithms', 'Design of a 1 MW, 35 GHz, TE02 2nd harmonic output gyroklystron', 'Reliability annotations to formal specifications of context-sensitive safety properties in embedded systems', 'An algorithm for optimal resource allocation in cellular networks with elastic traffic', 'A network coding scheduling for Multiple Description video streaming over wireless networks', 'Two-layer MPEG video coding algorithm for ATM networks', 'TFlux: A Portable Platform for Data-Driven Multithreading on Commodity Multicore Systems', 'Cloud empowered Cognitive Inter-cell Interference Coordination for small cellular networks', 'Consensus Algorithms and the Decomposition-Separation Theorem', 'A model for case retrieval based on ann and nearest neighbor algorithm', 'Sleep Scheduling Based on Probabilistic Detection Model for Wireless Sensor Networks', 'Messages Scheduling for Parallel Data Redistribution between Clusters', 'Minimization Algorithm of Unate Logic Functions', 'Mixed Time-Scale Generalized Fair Scheduling for Amplify-and-Forward Relay Networks', 'Speculative Genetic Scheduling Method for Hadoop Environments', 'Combination of fuzzy identification algorithms applied to a column flotation process', 'Knowledge-aided informed dynamic scheduling for LDPC decoding', 'An Analysis of Efficient Multi-Core Global Power Management Policies: Maximizing Performance for a Given Power Budget',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'Searching of optimal vaccination schedules']</t>
  </si>
  <si>
    <t>['2010 Seventh International Conference on Information Technology: New Generations', "Circuits and Systems, 1995. ISCAS '95., 1995 IEEE International Symposium on", 'Proceedings. 24th EUROMICRO Conference (Cat. No.98EX204)', 'IEEE Conference Record - Abstracts. 1999 IEEE International Conference on Plasma Science. 26th IEEE International Conference (Cat. No.99CH36297)', 'Proceeding of the 2012 Forum on Specification and Design Languages', 'IEEE Transactions on Communications', '2012 Proceedings of the 20th European Signal Processing Conference (EUSIPCO)', "Circuits and Systems, 1995. ISCAS '95., 1995 IEEE International Symposium on", '2008 37th International Conference on Parallel Processing', '2015 IEEE International Conference on Communication Workshop (ICCW)', 'IEEE Transactions on Automatic Control', '2008 International Conference on Machine Learning and Cybernetics', '2009 Ninth International Conference on Hybrid Intelligent Systems', 'IEEE Transactions on Parallel and Distributed Systems', '2010 10th IEEE International Conference on Computer and Information Technology', '2010 IEEE Global Telecommunications Conference GLOBECOM 2010', '2012 14th International Symposium on Symbolic and Numeric Algorithms for Scientific Computing', '2004 IEEE International Conference on Fuzzy Systems (IEEE Cat. No.04CH37542)', '2015 IEEE International Conference on Communication Workshop (ICCW)', "2006 39th Annual IEEE/ACM International Symposium on Microarchitecture (MICRO'06)", 'Neural Computation', 'IEEE Transactions on Signal Processing', 'Journal of Systems Engineering and Electronics', '2013 IEEE International Symposium on Circuits and Systems (ISCAS2013)', 'IEEE Engineering in Medicine and Biology Magazine']</t>
  </si>
  <si>
    <t>(("Document Title":) (""Algorithm" OR "Global motion compensation" OR "Mixed criticality" OR "Scheduling "")) AND ("Document Title": "An Algorithm Model to Mapping Mealy Machines for a Software Manufacture Cell Petri Net")</t>
  </si>
  <si>
    <t>(("Document Title":) (""Agent-based model" OR "Baseline""))</t>
  </si>
  <si>
    <t>['Willingess to pay for green energy: An agent-based model in NetLogo platform', 'Automatic Video Genre Classification Using Multiple SVM Votes', 'Lessons learned from pit viper integration into Hanford tank farm reality', 'IEEE Standard for Qualification of Class 1E Connection Assemblies for Nuclear Power Generating Stations', 'In-Network Cache Coherence', 'Advances in Low-Frequency Radio Navigation Methods', 'A distributed algorithm for network power minimization in multicarrier systems', 'Research of Experimentation Data Kinematics Positioning of GPS', 'Composite Active Front Steering Controller Design for Vehicle System', 'A New and Fast-Readout Interface for Resistive Chemical Sensors', 'Long Baseline beacon position estimation', 'Postlaunch Calibration of FengYun-3B MERSI Reflective Solar Bands', 'Constrained bit allocation for error resilient JPEG coding', 'Bistatic radar with large baseline for bio-geophysucal parameter retrieval', 'Plasma Generation for Strip Applications: Micro-Wave vs RF Generation - Comparisons, Advantages and Trade-Offs', 'Condensing Class Diagrams With Minimal Manual Labeling Cost', 'A multiple-baseline stereo', 'Assessment on baseline and higher order grid security criteria: Prospects for insular grid applications', 'On the phase interferometry direction finding: Performance comparison and FPGA implementations', 'ACES ground segment functionality and preliminary operational concept', 'Unrestricted Coreference: Identifying Entities and Events in OntoNotes', 'Parameter Optimization for Bistatic PCL Radar', 'Optimizing Hierarchical Visualizations with the Minimum Description Length Principle', 'Can the Internet Be Greener? [Point of View]', '7Cs technique for project management']</t>
  </si>
  <si>
    <t>['2017 14th International Conference on the European Energy Market (EEM)', '2014 22nd International Conference on Pattern Recognition', 'Proceedings 2002 IEEE International Conference on Robotics and Automation (Cat. No.02CH37292)', 'IEEE Std 572-2006 (Revision of IEEE Std 572-1985)', "2006 39th Annual IEEE/ACM International Symposium on Microarchitecture (MICRO'06)", 'IEEE Transactions on Aerospace and Electronic Systems', '2013 IEEE 24th Annual International Symposium on Personal, Indoor, and Mobile Radio Communications (PIMRC)', '2012 2nd International Conference on Remote Sensing, Environment and Transportation Engineering', 'IEEE Access', 'IEEE Transactions on Instrumentation and Measurement', 'OCEANS 2011 IEEE - Spain', 'IEEE Transactions on Geoscience and Remote Sensing', 'Conference Record of the Thirty-First Asilomar Conference on Signals, Systems and Computers (Cat. No.97CB36136)', '2017 IEEE International Geoscience and Remote Sensing Symposium (IGARSS)', 'IEEE Conference Record - Abstracts. 2005 IEEE International Conference on Plasma Science', '2016 IEEE 40th Annual Computer Software and Applications Conference (COMPSAC)', 'Proceedings. 1991 IEEE Computer Society Conference on Computer Vision and Pattern Recognition', '2014 IEEE PES General Meeting | Conference &amp; Exposition', '2017 Seminar on Detection Systems Architectures and Technologies (DAT)', '2009 IEEE International Frequency Control Symposium Joint with the 22nd European Frequency and Time forum', 'International Conference on Semantic Computing (ICSC 2007)', '2006 6th International Conference on ITS Telecommunications', 'IEEE Transactions on Visualization and Computer Graphics', 'Proceedings of the IEEE', 'IEE Proceedings A - Physical Science, Measurement and Instrumentation, Management and Education - Reviews']</t>
  </si>
  <si>
    <t>(("Document Title":) (""Agent-based model" OR "Baseline"")) AND ("Document Title": "Willingess to pay for green energy: An agent-based model in NetLogo platform")</t>
  </si>
  <si>
    <t>(("Document Title":) (""Collision resistance" OR "Communication complexity" OR "Computational complexity theory" OR "Cryptographic primitive""))</t>
  </si>
  <si>
    <t>['Fast and efficient power and rate allocation for multiuser OFDM downlink', 'Sidelobe suppression with orthogonal projection for OFDM systems', 'To update network state or not?', 'Two round ZKIP of knowledge for SAT and its applications', 'Broadband intelligent networking: evolution of service control', 'Blind Polarization Demultiplexing With Low Computational Complexity', 'Closed-Form Expressions of Optimal Short PR FMT Prototype Filters', 'Accelerating Consensus Gossip Algorithms: Sparsifying Networks Can Be Good for You', 'Slot-Splitting TDD-CDMA for Cellular Wireless Networks', 'Efficient tri-ary search tree based packet classification algorithm', '2013 Information Theory and Applications Workshop (ITA)', 'Prioritized token-based mutual exclusion for distributed systems', 'A hard-to-compress interactive task?', 'A matrix product coprocessor for FPGA embedded soft processors', 'Low-Complexity Decoding for RaptorQ Codes Using a Recursive Matrix Inversion Formula', 'AuRA-NMS: A substation automation project for a potential smart grid', 'Optimization of handover algorithms in 3GPP long term evolution system', 'Data Discovery and Dissemination with DIP', 'A tactical deployable wireless multimedia LAN', 'Link-weighted and distance-constrained channel assignment in single-radio wireless mesh networks', 'A Minimal Protocol for Authenticated Key Distribution in Wireless Sensor Networks', 'Optimal Control of Network Services Based on Generalized Particle Model', 'Practical analysis of codebook design and frequency offset estimation for virtual-multiple-input-multipleoutput systems', 'Maximizing Throughput in Wireless Multi-Access Channel Networks', 'Throughput analysis for multiple packet reception with different window overlapping lengths']</t>
  </si>
  <si>
    <t>['2008 IEEE 19th International Symposium on Personal, Indoor and Mobile Radio Communications', '2012 Australian Communications Theory Workshop (AusCTW)', '2008 4th International Telecommunication Networking Workshop on QoS in Multiservice IP Networks', "Networks, 1993. International Conference on Information Engineering '93. 'Communications and Networks for the Year 2000', Proceedings of IEEE Singapore International Conference on", "Intelligent Network Workshop, 1996. IN '96., IEEE", 'IEEE Photonics Technology Letters', '2011 IEEE Global Telecommunications Conference - GLOBECOM 2011', '2010 IEEE International Conference on Communications', 'IEEE Transactions on Wireless Communications', '2007 IET Conference on Wireless, Mobile and Sensor Networks (CCWMSN07)', '2013 Information Theory and Applications Workshop (ITA)', 'Proceedings of 5th International Workshop on Parallel and Distributed Real-Time Systems and 3rd Workshop on Object-Oriented Real-Time Systems', '2013 51st Annual Allerton Conference on Communication, Control, and Computing (Allerton)', 'International Symposium on Signals, Circuits and Systems, 2005. ISSCS 2005.', 'IEEE Wireless Communications Letters', 'IET Conference on Substation Technology 2009: Analysing the Strategic and Practical Issues of Modern Substation', '2011 Fourth International Conference on Modeling, Simulation and Applied Optimization', '2008 International Conference on Information Processing in Sensor Networks (ipsn 2008)', "Military Communications Conference, 1993. MILCOM '93. Conference record. Communications on the Move., IEEE", '2009 IEEE 34th Conference on Local Computer Networks', '2006 Fourth International Conference on Intelligent Sensing and Information Processing', '2006 International Conference on Service Systems and Service Management', 'IET Communications', '2010 IEEE Wireless Communication and Networking Conference', '2010 7th International Conference on Electrical Engineering Computing Science and Automatic Control']</t>
  </si>
  <si>
    <t>(("Document Title":) (""Collision resistance" OR "Communication complexity" OR "Computational complexity theory" OR "Cryptographic primitive"")) AND ("Document Title": "Fast and efficient power and rate allocation for multiuser OFDM downlink")</t>
  </si>
  <si>
    <t>['Fast and efficient power and rate allocation for multiuser OFDM downlink']</t>
  </si>
  <si>
    <t>['2008 IEEE 19th International Symposium on Personal, Indoor and Mobile Radio Communications']</t>
  </si>
  <si>
    <t>(("Document Title":) (""Maxima" OR "Stochastic process""))</t>
  </si>
  <si>
    <t>['A new functional model for determining minimum and maximum detectable deformation gradient resolved by satellite radar interferometry', 'a Maximum Likelihood-Free Estimator of the Number of States of a Hidden Markov Source', 'Maximum Power Point Tracking controller for photovoltaic system using sliding mode control', 'Maximum Entropy Estimation of Distribution Algorithm for JSSP under Uncertain Information Based on Rough Programming', 'Adaptive noise-predictive maximum-likelihood (NPML) data detection for magnetic tape storage systems', 'Improved performance State-Flow based photovoltaic Maximum Power Point Tracking Technique', 'Bi-directional current-mode multiple input maximum circuit', 'Adaptive sensorless Maximum Power Point Tracking control for PMSG Wind Energy Conversion Systems', 'A computationally efficient multivariate maximum-entropy density estimation (MEDE) technique', 'Convergence analysis of distributed subgradient methods over random networks', 'A Pontryagin maximum principle in Banach space', 'Maximum Entropy Generative Models for Similarity-based Learning', 'An optimal replacement policy for a three-state repairable system with a monotone process model', 'UAV path planning for maximum visibility of ground targets in an urban area', 'Use of maximum demand principles for optimizing transformer design of a ship loader', 'The dependence of the maximum operating temperature of long wavelength semiconductor lasers on physical and material device parameters', 'Bounds for Maximum Likelihood Regular and Non-Regular DoA Estimation in $K$-Distributed Noise', 'A potential game approach for distributed cooperative sensing for maximum mutual information', 'Maximum Eigenvalue Detection: Theory and Application', 'On user scheduling for maximum throughput in K-user MISO broadcast channels', 'DC microgrid for future electric vehicle charging station designed by Energetic Macroscopic Representation and Maximum Control Structure', 'Continuous descent approaches for maximum predictability', 'A technique to track maximum power-point of grid-connected single-stage inverter photovoltaic system', 'A maximum entropy analysis of the single server queue', 'Efficient Computation of Maximum Loading Point by Load Flow Method With Optimal Multiplier']</t>
  </si>
  <si>
    <t>['IEEE Transactions on Geoscience and Remote Sensing', 'Proceedings. 1991 IEEE International Symposium on Information Theory', '3rd Renewable Power Generation Conference (RPG 2014)', '2009 International Workshop on Intelligent Systems and Applications', 'IBM Journal of Research and Development', '3rd Renewable Power Generation Conference (RPG 2014)', 'Proceedings of Second IEEE Asia Pacific Conference on ASICs. AP-ASIC 2000 (Cat. No.00EX434)', '2014 IEEE 15th Workshop on Control and Modeling for Power Electronics (COMPEL)', 'IEEE Transactions on Geoscience and Remote Sensing', '2008 46th Annual Allerton Conference on Communication, Control, and Computing', 'IEEE Transactions on Automatic Control', '2007 IEEE International Symposium on Information Theory', 'IEEE Transactions on Reliability', '2010 13th International Conference on Information Fusion', '2015 IEEE 10th International Conference on Industrial and Information Systems (ICIIS)', 'IEEE Photonics Technology Letters', 'IEEE Transactions on Signal Processing', '2013 American Control Conference', '2008 IEEE International Conference on Communications', '2015 IEEE International Conference on Communications (ICC)', '2014 IEEE International Energy Conference (ENERGYCON)', '2007 IEEE/AIAA 26th Digital Avionics Systems Conference', '2017 International Conference on Advanced Mechatronics, Intelligent Manufacture, and Industrial Automation (ICAMIMIA)', 'Proceedings of International Workshop on Modeling, Analysis and Simulation of Computer and Telecommunication Systems', 'IEEE Transactions on Power Systems']</t>
  </si>
  <si>
    <t>(("Document Title":) (""Maxima" OR "Stochastic process"")) AND ("Document Title": "A new functional model for determining minimum and maximum detectable deformation gradient resolved by satellite radar interferometry")</t>
  </si>
  <si>
    <t>['A new functional model for determining minimum and maximum detectable deformation gradient resolved by satellite radar interferometry']</t>
  </si>
  <si>
    <t>['IEEE Transactions on Geoscience and Remote Sensing']</t>
  </si>
  <si>
    <t>(("Document Title":) (""Cognitive dimensions of notations" OR "Regression testing" OR "Requirement" OR "Requirements traceability""))</t>
  </si>
  <si>
    <t>['Reliability annotations to formal specifications of context-sensitive safety properties in embedded systems', 'Sleep Scheduling Based on Probabilistic Detection Model for Wireless Sensor Networks', 'Exploitation method for functional product requirements - An integrated function oriented approach', 'Communication requirements - basis for investment in a utility wide-area network', 'Fast VQ encoding by an efficient kick-out condition', 'Detection of synchronization signals in reuse-1 LTE networks', 'A fault-tolerant protocol for railway control systems', 'Exact and efficient crosstalk estimation', 'A Real-Time Power Allocation Algorithm and its Communication Optimization for Geographically Dispersed Energy Storage Systems', 'Delay analysis for drone-based vehicular Ad-Hoc Networks', 'Short term duty electrical machines', 'An Image-Sequence Compressing Algorithm Based on Homography Transformation for Unmanned Aerial Vehicle', '2009 IEEE Instrumentation and Measurement Technology Conference', 'Electronic Gaging of Glass Products', 'QoS-aware radio resource allocation for multi-cell OFDMA network', 'Operational significance of discord consumption', 'Automated nondestroying roughness control on optical ferrule surfaces', 'An Experimental Digital Video Recording System', 'Investigation on present situation and discuss of training ways of engineering management talent in China', 'Design strategy of symbolic controller for line following control of two wheeled vehicle', 'Iterative Joint Carrier Frequency Offset and Doubly Selective Channel Estimation in High-Mobility MIMO-OFDMA Uplink Using Oblique Projection', 'Study on fundamental impedance characteristics and control strategy for TCSC with dual-TCR branches', 'Analysis of registration accuracy for collocated haptic-visual display system', 'Nonlinear Observer for Tightly Coupled Integrated Inertial Navigation Aided by RTK-GNSS Measurements', 'Characterizing bandwidth requirements of multiplexed connections with quality-of-service constraints']</t>
  </si>
  <si>
    <t>['Proceeding of the 2012 Forum on Specification and Design Languages', '2009 Ninth International Conference on Hybrid Intelligent Systems', '2009 IEEE International Conference on Mechatronics', 'IEEE Transactions on Power Delivery', 'IEEE Transactions on Circuits and Systems for Video Technology', '2009 2nd IFIP Wireless Days (WD)', "2006 2nd Conference on Next Generation Internet Design and Engineering, 2006. NGI '06.", 'IEEE Transactions on Computer-Aided Design of Integrated Circuits and Systems', 'IEEE Transactions on Power Systems', '2017 IEEE 28th Annual International Symposium on Personal, Indoor, and Mobile Radio Communications (PIMRC)', '2016 XXII International Conference on Electrical Machines (ICEM)', '2010 International Symposium on Intelligence Information Processing and Trusted Computing', '2009 IEEE Instrumentation and Measurement Technology Conference', 'IEEE Transactions on Industry Applications', '2012 IEEE International Conference on Communication Systems (ICCS)', '2013 Conference on Lasers &amp; Electro-Optics Europe &amp; International Quantum Electronics Conference CLEO EUROPE/IQEC', 'Laser and Fiber-Optical Networks Modeling, 2001. Proceedings of LFNM 2001. 3rd International Workshop on', 'IEEE Transactions on Consumer Electronics', '2010 International Conference on Artificial Intelligence and Education (ICAIE)', 'Proceedings 2002 IEEE International Conference on Robotics and Automation (Cat. No.02CH37292)', 'IEEE Transactions on Vehicular Technology', '2015 IEEE International Conference on Information and Automation', '2008 Symposium on Haptic Interfaces for Virtual Environment and Teleoperator Systems', 'IEEE Transactions on Control Systems Technology', 'Proceedings International Phoenix Conference on Computers and Communications']</t>
  </si>
  <si>
    <t>(("Document Title":) (""Cognitive dimensions of notations" OR "Regression testing" OR "Requirement" OR "Requirements traceability"")) AND ("Document Title": "Reliability annotations to formal specifications of context-sensitive safety properties in embedded systems")</t>
  </si>
  <si>
    <t>(("Document Title":) (""Algorithm" OR "Convex function" OR "Cubic function" OR "Frequency divider""))</t>
  </si>
  <si>
    <t>(("Document Title":) (""Algorithm" OR "Convex function" OR "Cubic function" OR "Frequency divider"")) AND ("Document Title": "An Algorithm Model to Mapping Mealy Machines for a Software Manufacture Cell Petri Net")</t>
  </si>
  <si>
    <t>(("Document Title":) (""Cluster analysis" OR "Data mining""))</t>
  </si>
  <si>
    <t>['Communication by chaotic signals: the inverse system approach', 'The Role of Healthcare System of Systems and Collaborative Technologies in Providing Superior Healthcare Delivery to Native American Patients', 'Internet Usage Pattern by Female Students: A Case Study', 'Volume warping for adaptive isosurface extraction', 'Volume-based reasoning and visualization of diecastability', 'Identifying objects using cluster and concept analysis', '3D Skeleton-Based Body Pose Recovery', 'A high-precision approach for effective fractal-based similarity search of stochastic non-stationary time series', 'Electrocardiogram signal classification based on fractal features', 'On computation of calcium cycling anomalies in cardiomyocytes data', 'A novel method for protecting sensitive knowledge in association rules mining', 'Mining interesting patterns from hardware-software codesign data with the learning classifier system XCS', 'Automatic Feature Localization in Thermal Images for Facial Expression Recognition', 'BUMPER: A Tool for Coping with Natural Language Searches of Millions of Bugs and Fixes', 'Estimation of Missing Values Using a Weighted K-Nearest Neighbors Algorithm', 'A model-driven approach to content repurposing', 'A New Centroid-Based Classifier for Text Categorization', 'Evaluation of Audio Based Searching for Indian Traditional Music', 'BLIC: Bi-Level Isosurface Compression', 'Network Motif Model: An Efficient Approach for Extracting Features from Relational Data', 'Heuristic Strategies for Recommendation of Exception Handling Code', 'GUI application for ATCA-based LLRF Carrier Board management', 'Analysis of Riparian forest buffers dynamics in Colombian basins by Landsat Time Series', 'Combined color and texture segmentation by parametric distributional clustering', 'Anatomically-Aware, Automatic, and Fast Registration of 3D Ear Impression Models']</t>
  </si>
  <si>
    <t>["Circuits and Systems, 1995. ISCAS '95., 1995 IEEE International Symposium on", '2012 45th Hawaii International Conference on System Sciences', '2010 Seventh International Conference on Information Technology: New Generations', 'IEEE Visualization, 2002. VIS 2002.', "Visualization, 1995. Visualization '95. Proceedings., IEEE Conference on", 'Proceedings of the 1999 International Conference on Software Engineering (IEEE Cat. No.99CB37002)', '3D Data Processing, Visualization, and Transmission, Third International Symposium on', '2008 International Conference on Machine Learning and Cybernetics', 'Computers in Cardiology, 2004', '2014 36th Annual International Conference of the IEEE Engineering in Medicine and Biology Society', "29th Annual International Computer Software and Applications Conference (COMPSAC'05)", "Evolutionary Computation, 2003. CEC '03. The 2003 Congress on", "2005 IEEE Computer Society Conference on Computer Vision and Pattern Recognition (CVPR'05) - Workshops", '2016 IEEE 23rd International Conference on Software Analysis, Evolution, and Reengineering (SANER)', '2009 International Conference on Environmental Science and Information Application Technology', 'IEEE MultiMedia', '22nd International Conference on Advanced Information Networking and Applications - Workshops (aina workshops 2008)', '2009 International Conference on Advances in Computing, Control, and Telecommunication Technologies', 'IEEE Visualization, 2002. VIS 2002.', '2006 IEEE International Conference on Systems, Man and Cybernetics', '2012 26th Brazilian Symposium on Software Engineering', '2010 17th IEEE-NPSS Real Time Conference', '2017 9th International Workshop on the Analysis of Multitemporal Remote Sensing Images (MultiTemp)', 'Object recognition supported by user interaction for service robots', '3D Data Processing, Visualization, and Transmission, Third International Symposium on']</t>
  </si>
  <si>
    <t>(("Document Title":) (""Cluster analysis" OR "Data mining"")) AND ("Document Title": "Communication by chaotic signals: the inverse system approach")</t>
  </si>
  <si>
    <t>(("Document Title":) (""Feature selection" OR "Information Systems" OR "Information system""))</t>
  </si>
  <si>
    <t>['Feature Selection Using a Piecewise Linear Network', 'The QAT: A Qualitative Algebra Toolkit', "A Framework for Information Systems' Ontologies", 'Change Management and Quality of Service through Business Process Modeling: The N-VIS, a Public Sector Project', 'Internet diffusion in India and China - comparison based on feedback loop dominance', 'Rough Communication Based on the General Relationship and Fuzzy Relationship', "Performance evaluation of statistical approach for drowsiness detection for driver's with and without spectacles", 'A Progressive Universal Noiseless Coder', 'The Role of Healthcare System of Systems and Collaborative Technologies in Providing Superior Healthcare Delivery to Native American Patients', 'Unit models for capacity reliability studies using the Canadian Electrical Association data base', 'A model for Mobile-based Assessment adoption based on Self-Determination Theory of Motivation', "Modeling Agents' Negotiation in the Semantic Web Environment E-Commerce Application", 'A data science approach for quantifying spatio-temporal effects to graft failures in organ transplantation', "Gridifying IBM's Generic Log Adapter to Speed-Up the Processing of Log Data", 'Modeling Multi-Agent Society Structure for the Web E-Commerce Application', 'Improving Colon Cancer Screening Levels Using Self-Serve Technologies: The Case of the Incomplete Appointment', "Using a Combination of Studios, Mini-lectures, Class Blog and Wiki to Motivate Students' Learning in Web Technology Courses", 'Improving IP geolocation by crawling the internet PoP level graph', 'Biomedical data integration â€“ capturing similarities while preserving disparities', 'The possibility of increasing the bandwidth of fiber-optic communication lines', 'The Project TEDS@wildau: TEDS Framework Integration into the Moodle Platform for User-Specific Quality Assurance of Learning Scenarios', 'The Executive Information System (EXEC-IS): a local area network application', 'A novel approach to diagnosis of defective equipments In GIS using self organizing map', 'The research of virtual reality Technology based on city intelligent transport', 'Nondeterministic Queries in a Relational Grid Information Service']</t>
  </si>
  <si>
    <t>['IEEE Transactions on Neural Networks', '2006 2nd International Conference on Information &amp; Communication Technologies', '2006 2nd International Conference on Information &amp; Communication Technologies', '2010 Seventh International Conference on Information Technology: New Generations', '37th Annual Hawaii International Conference on System Sciences, 2004. Proceedings of the', '2013 Third International Conference on Intelligent System Design and Engineering Applications', '2010 Second International conference on Computing, Communication and Networking Technologies', 'Proceedings. 1991 IEEE International Symposium on Information Theory', '2012 45th Hawaii International Conference on System Sciences', 'Canadian Electrical Engineering Journal', '2014 International Conference on Interactive Mobile Communication Technologies and Learning (IMCL2014)', '2006 2nd International Conference on Information &amp; Communication Technologies', '2016 38th Annual International Conference of the IEEE Engineering in Medicine and Biology Society (EMBC)', 'Complex, Intelligent and Software Intensive Systems, 2007. CISIS 2007. First International Conference on', '2006 2nd International Conference on Information &amp; Communication Technologies', '2012 45th Hawaii International Conference on System Sciences', '2010 Seventh International Conference on Information Technology: New Generations', '2013 IFIP Networking Conference', '2009 Annual International Conference of the IEEE Engineering in Medicine and Biology Society', '2018 Moscow Workshop on Electronic and Networking Technologies (MWENT)', '2014 47th Hawaii International Conference on System Sciences', 'IEEE Transactions on Energy Conversion', 'IEEE Power Engineering Society General Meeting, 2004.', '2015 10th International Conference on Computer Science &amp; Education (ICCSE)', "SC '03: Proceedings of the 2003 ACM/IEEE Conference on Supercomputing"]</t>
  </si>
  <si>
    <t>(("Document Title":) (""Feature selection" OR "Information Systems" OR "Information system"")) AND ("Document Title": "Feature Selection Using a Piecewise Linear Network")</t>
  </si>
  <si>
    <t>(("Document Title":) (""Computer-aided software engineering" OR "Confirmatory factor analysis" OR "Economic order quantity" OR "Economic production quantity""))</t>
  </si>
  <si>
    <t>['Generic computer aided software engineering (CASE) databases requirements', "What's the Reason for Online Unplanned Purchase", "Measurement of repatriate's knowledge transfer in Multinational Corporation", 'The development and validation for the constructs of perceived consumer effectiveness, environmental concern and ecologically conscious consumer behavior using Confirmatory factor analysis', 'Two-echelon supply chain lot-sizing with emission constraints', '21st Design Automation Conference Proceedings', 'Application of fuzzy set theory to economic production quantity model', 'An Alternative Agent Approach for Managing Materials Purchasing', 'Evaluation of E-publishing Acceptance in Iranian Academia', 'A hybrid EOQ and fuzzy model to minimize the material inventory in ready mixed concrete plants', 'An Empirical Investigation: Exploring Customer Perception of Mobile-Commerce in China', 'Evaluating PID Control for Supply Chain Management: A Freshman Design Project', 'An optimal order quantity model for multi-products with uncertain arrival time', 'Testing for measurement invariance in engineering identity constructs for first-generation college students', 'Tourism Information Value Structure: A Case Study from Changsha', 'Integrated facility location and supplier selection decisions in a distribution network design', 'Notice of RetractionApproximating tradeoff surfaces for inventory control through evolutionary multi-objective optimization', 'IEEE Software', 'The RMT (Recursive Multi-Threaded) tool: a computer aided software engineering tool for monitoring and predicting software development progress', 'Teacher attitude scale regarding the use of ICT. Reliability and validity study', 'Optimization of electronic components inventory planning and control based on fuzzy multiparameters', 'An integrated location-inventory model for vendor-managed inventory in the retail supply chain', 'Measurement model for hybrid e-training', 'EOQ and Optimal Credit Time Under Conditions of Permissible Delay in Payments', 'Fuzzy economic order quantity model with imperfect quality and service level']</t>
  </si>
  <si>
    <t>['[1989] Proceedings. Fifth International Conference on Data Engineering', '2010 International Conference on E-Business and E-Government', '2014 International Conference on Management Science &amp; Engineering 21th Annual Conference Proceedings', '2012 IEEE Symposium on Business, Engineering and Industrial Applications', '2017 International Conference on Service Systems and Service Management', '21st Design Automation Conference Proceedings', '2011 International Conference on E-Business and E-Government (ICEE)', '2007 International Conference on Wireless Communications, Networking and Mobile Computing', '2009 Fifth International Joint Conference on INC, IMS and IDC', '2014 IEEE International Conference on Industrial Engineering and Engineering Management', '2007 International Conference on Wireless Communications, Networking and Mobile Computing', 'Proceedings of the 44th IEEE Conference on Decision and Control', 'The 27th Chinese Control and Decision Conference (2015 CCDC)', '2017 IEEE Frontiers in Education Conference (FIE)', '2010 International Conference on Management and Service Science', '2006 IEEE International Conference on Service Operations and Logistics, and Informatics', '2010 IEEE International Conference on Advanced Management Science(ICAMS 2010)', 'IEEE Software', 'Proceedings of the 1999 International Conference on Software Engineering (IEEE Cat. No.99CB37002)', '2012 International Symposium on Computers in Education (SIIE)', '2013 IEEE 8th Conference on Industrial Electronics and Applications (ICIEA)', '2010 IEEE 17Th International Conference on Industrial Engineering and Engineering Management', '2009 International Conference on Electrical Engineering and Informatics', '2007 International Conference on Wireless Communications, Networking and Mobile Computing', '2010 Chinese Control and Decision Conference']</t>
  </si>
  <si>
    <t>(("Document Title":) (""Computer-aided software engineering" OR "Confirmatory factor analysis" OR "Economic order quantity" OR "Economic production quantity"")) AND ("Document Title": "Generic computer aided software engineering (CASE) databases requirements")</t>
  </si>
  <si>
    <t>['Generic computer aided software engineering (CASE) databases requirements']</t>
  </si>
  <si>
    <t>['[1989] Proceedings. Fifth International Conference on Data Engineering']</t>
  </si>
  <si>
    <t>(("Document Title":) (""Artificial neural network" OR "Recurrent neural network""))</t>
  </si>
  <si>
    <t>['Bearing fault diagnosis using discrete Wavelet Transform and Artificial Neural Network', 'MR damper identification using EHM-based feedforward neural network', 'A expert system for stomach cancer images with artificial neural network by using HOG features and linear discriminant analysis: HOG_LDA_ANN', 'Learning aided mood and dialect recognition using telephonic speech', 'A study of dynamic behavior of a recurrent neural network for control', 'Artificial neural network nuclear cardiac stress test interpretation', 'Personalizing Recurrent-Neural-Network-Based Language Model by Social Network', 'Short-term load forecasting using artificial neural networks', 'A spatially-variant SPECT reconstruction scheme using artificial neural networks', 'Enhanced semantic refinement gate for RNN-based neural language generator', 'Process modeling of polymeric optical waveguide using artificial neural network', 'Evolving artificial neural networks for DNA microarray analysis', '1-D multiplierless phase retrieval using recurrent neural networks', 'A recurrent neural network for nonlinear convex programming', 'On the use of artificial neural networks in a commercial holter algorithm', 'Recurrent Neural Collective Classification', 'Radial basis network approach for nonlinear filtering in discrete time', 'Recurrent neural network-based fault detector for aileron failures of aircraft', 'A sophisticated estimation of scatter component in energy spectra using an artificial neural network in radionuclide imaging', 'A modified echo state network based remaining useful life estimation approach', 'Bio-ethanol production optimization using ACD with ESN critic', 'Personalized web based English learning system using artificial neural networks', 'Predicting House Price With a Memristor-Based Artificial Neural Network', "Modelling Turkey's Energy Consumption Based on Artificial Neural Network", 'Automatic detection of fire smoke using artificial neural networks and threshold approaches applied to AVHRR imagery']</t>
  </si>
  <si>
    <t>['2016 2nd International Conference on Applied and Theoretical Computing and Communication Technology (iCATccT)', '2012 Proceedings of SICE Annual Conference (SICE)', '2017 IEEE 15th International Symposium on Intelligent Systems and Informatics (SISY)', '2016 International Conference on Accessibility to Digital World (ICADW)', '[1991] Proceedings of the 30th IEEE Conference on Decision and Control', 'IEEE Conference on Nuclear Science Symposium and Medical Imaging', 'IEEE/ACM Transactions on Audio, Speech, and Language Processing', '41st North American Power Symposium', 'IEEE Conference on Nuclear Science Symposium and Medical Imaging', '2017 9th International Conference on Knowledge and Systems Engineering (KSE)', '2012 7th International Conference on Electrical and Computer Engineering', "Evolutionary Computation, 2003. CEC '03. The 2003 Congress on", '2003 46th Midwest Symposium on Circuits and Systems', "Circuits and Systems, 2003. ISCAS '03. Proceedings of the 2003 International Symposium on", '2006 Computers in Cardiology', 'IEEE Transactions on Neural Networks and Learning Systems', 'Proceedings of the International Joint Conference on Neural Networks, 2003.', '2017 11th Asian Control Conference (ASCC)', 'IEEE Conference on Nuclear Science Symposium and Medical Imaging', '2012 IEEE Conference on Prognostics and Health Management', '2011 International Symposium on Innovations in Intelligent Systems and Applications', '2009 4th International Conference on Computer Science &amp; Education', 'IEEE Access', '2010 Ninth International Conference on Machine Learning and Applications', 'IEEE Transactions on Geoscience and Remote Sensing']</t>
  </si>
  <si>
    <t>(("Document Title":) (""Artificial neural network" OR "Recurrent neural network"")) AND ("Document Title": "Bearing fault diagnosis using discrete Wavelet Transform and Artificial Neural Network")</t>
  </si>
  <si>
    <t>(("Document Title":) (""Display resolution" OR "Nonlinear system" OR "Plating""))</t>
  </si>
  <si>
    <t>['Translation of the Single-Diode PV Model Parameters Identified by Using Explicit Formulas', 'Low pressure arcing on graphite: evidence of a columnar growth within the cathode spot', 'Stability of Evolving Fuzzy Systems based on Data Clouds', 'Radial basis function neural network-based adaptive control of uncertain nonlinear systems', 'A fuzzy approach for word level script identification of text in low resolution display board images using wavelet features', 'Characteristics of Snâ€“Cu Solder Bump Formed by Electroplating for Flip Chip', 'Nonlinear System Figures of Merit', 'Stabilization and tracking of uncertain nonlinear systems with unobservable dynamics and time delay', 'Exact linearization of nonlinear systems by time scale transformation', 'Robust fuzzy PID controller for discrete-time uncertain nonlinear systems', 'IEEE Computer Graphics and Applications', 'Effect of Cu based complexes on EFTECH 64 and C194 Cu alloy', 'A new 3-D MCM fabrication technology for high-speed chip-to-chip communication: vertically connected thin-film chip (VCTC) technology', 'An adaptive dynamic programming algorithm to solve optimal control of uncertain nonlinear systems', 'The optimal control problems of nonlinear systems', 'Real coded Integer Genetic Algorithm for parameter identification of non linear system', 'An adaptive controller of discrete-time systems with unknown control direction', 'The Cubli: A reaction wheel based 3D inverted pendulum', 'On event-triggered adaptive robust control', 'Modelling and control of a high power pulse width modulated synchronous rectifier', 'Chaotic itinerancy model for human circulatory systems dynamics', 'Live demonstration: A CMOS sensor platform with 1.2 Âµm Ã— 2.05 Âµm electroless-plated 1024 Ã— 1024 microelectrode array for high-sensitivity rapid direct bacteria counting', 'Model-free control of a quadrotor vehicle', 'Integration design of fuzzy system using genetic algorithm for improvement of voltage profile with Static VAR compensator', "An improved square root unscented Kalman filter for projectile's attitude determination"]</t>
  </si>
  <si>
    <t>['IEEE Journal of Photovoltaics', 'IEEE Conference Record - Abstracts. 2002 IEEE International Conference on Plasma Science (Cat. No.02CH37340)', 'IEEE Transactions on Fuzzy Systems', '2015 3rd International Conference on Control, Engineering &amp; Information Technology (CEIT)', '2013 International Conference on Advances in Computing, Communications and Informatics (ICACCI)', 'IEEE Transactions on Electronics Packaging Manufacturing', 'Nonlinear Distortion in Wireless Systems:Modeling and Simulation with MATLAB', 'Michael Faraday IET International Summit 2015', 'Proceedings of the 2003 American Control Conference, 2003.', '2009 6th International Multi-Conference on Systems, Signals and Devices', 'IEEE Computer Graphics and Applications', '2016 IEEE 37th International Electronics Manufacturing Technology (IEMT) &amp; 18th Electronics Materials and Packaging (EMAP) Conference', '1995 Symposium on VLSI Technology. Digest of Technical Papers', '2014 IEEE Symposium on Adaptive Dynamic Programming and Reinforcement Learning (ADPRL)', '2015 12th International Conference on Informatics in Control, Automation and Robotics (ICINCO)', '2011 International Conference on Communications, Computing and Control Applications (CCCA)', 'Proceedings of the 30th Chinese Control Conference', '2013 European Control Conference (ECC)', '2017 36th Chinese Control Conference (CCC)', 'Conference Record of the 1993 IEEE Industry Applications Conference Twenty-Eighth IAS Annual Meeting', 'SICE 2004 Annual Conference', '2014 IEEE Biomedical Circuits and Systems Conference (BioCAS) Proceedings', '2014 International Conference on Unmanned Aircraft Systems (ICUAS)', '2008 11th International Conference on Optimization of Electrical and Electronic Equipment', '2010 5th IEEE Conference on Industrial Electronics and Applications']</t>
  </si>
  <si>
    <t>(("Document Title":) (""Display resolution" OR "Nonlinear system" OR "Plating"")) AND ("Document Title": "Translation of the Single-Diode PV Model Parameters Identified by Using Explicit Formulas")</t>
  </si>
  <si>
    <t>(("Document Title":) (""Blue Gene" OR "Fundamental matrix " OR "Interconnection" OR "Load balancing ""))</t>
  </si>
  <si>
    <t>['Modeling of power system communications-recognition of technology maturity levels and case study of a migration scenario', 'Adaptive bandwidth allocation: impact of routing and load balancing on tunnel capacity requirements', 'Visual Mapping of Program Components to Resources Representation: A 3D Analysis of Grid Parallel Applications', 'Distributing Hot-Spot Addressing in Large-Scale Multiprocessors', 'Study on calculation method of carbon emission in utilization of ACCC conductor in new or modified power lines', 'Characterizing the resource-sharing levels in the UltraSPARC T2 processor', 'Modal interference in a short fiber section: Fiber length, splice loss, cutoff, and wavelength dependences', 'ViChaR: A Dynamic Virtual Channel Regulator for Network-on-Chip Routers', 'System connection of very large variable speed drives for compressor purposes', 'Accuracy and Dynamics of Hash-Based Load Balancing Algorithms for Multipath Internet Routing', 'Load balancing in mixed services CDMA systems with delayed information', 'FRoots: A Fault Tolerant and Topology-Flexible Routing Technique', 'Multi-area electricity market equilibrium model and its application to the European case', 'Comparison of capacity requirements for the self-protecting multipath and similar mechanisms in resilient packet networks', 'Test structures for the evaluation of 3D chip interconnection schemes', 'Resource optimization in heterogeneous Web environments', 'In-Network Cache Coherence', 'Detection of Thermal Cycling-Induced Failures in RF/Microwave BGA Assemblies', 'Plasma studies for an upgraded TFTR experiment', 'A hybrid chip interconnection architecture with a global wireless network overlaid on top of a wired network-on-chip', 'Computation-to-core mapping strategies for iso-surface volume rendering on GPUs', 'Emergent Properties in Reactive Systems', 'The IBM 8209 LAN bridge', 'Real-time Detection of Grid Bulk Transfer Traffic', "Comment on 'Behaviour of circuit-switched multistage networks in presence of memory hot spot' (and reply)"]</t>
  </si>
  <si>
    <t>['IEEE Transactions on Power Delivery', "2006 2nd Conference on Next Generation Internet Design and Engineering, 2006. NGI '06.", '2009 21st International Symposium on Computer Architecture and High Performance Computing', 'IEEE Transactions on Computers', '2016 China International Conference on Electricity Distribution (CICED)', '2009 42nd Annual IEEE/ACM International Symposium on Microarchitecture (MICRO)', 'Journal of Lightwave Technology', "2006 39th Annual IEEE/ACM International Symposium on Microarchitecture (MICRO'06)", '16th International Conference and Exhibition on Electricity Distribution, 2001. Part 1: Contributions. CIRED. (IEE Conf. Publ No. 482)', '2006 3rd International Conference on Broadband Communications, Networks and Systems', 'IEEE VTS 53rd Vehicular Technology Conference, Spring 2001. Proceedings (Cat. No.01CH37202)', 'IEEE Transactions on Parallel and Distributed Systems', '2017 14th International Conference on the European Energy Market (EEM)', "2006 2nd Conference on Next Generation Internet Design and Engineering, 2006. NGI '06.", '2008 IEEE International Conference on Microelectronic Test Structures', "The 2005 IEEE/WIC/ACM International Conference on Web Intelligence (WI'05)", "2006 39th Annual IEEE/ACM International Symposium on Microarchitecture (MICRO'06)", 'IEEE Transactions on Electronics Packaging Manufacturing', '15th IEEE/NPSS Symposium. Fusion Engineering', '2012 International Symposium on System on Chip (SoC)', '2015 IEEE Pacific Visualization Symposium (PacificVis)', '2008 15th Asia-Pacific Software Engineering Conference', 'IEEE Network', '2006 IEEE/IFIP Network Operations and Management Symposium NOMS 2006', 'Electronics Letters']</t>
  </si>
  <si>
    <t>(("Document Title":) (""Blue Gene" OR "Fundamental matrix " OR "Interconnection" OR "Load balancing "")) AND ("Document Title": "Modeling of power system communications-recognition of technology maturity levels and case study of a migration scenario")</t>
  </si>
  <si>
    <t>(("Document Title":) (""Algorithm" OR "Dither" OR "Pixel" OR "Space-filling curve""))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</si>
  <si>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'Accelerated convergence with image-block iterative reconstruction', "Performance evaluation of statistical approach for drowsiness detection for driver's with and without spectacles", 'Consensus Algorithms and the Decomposition-Separation Theorem', 'A model for case retrieval based on ann and nearest neighbor algorithm', 'Dynamic Analysis of Vegetation Coverage Change in Miyun Reservoir Basin from 2000 to 2005 Based on Remote Sensing', 'Colour demosaicking for complementary colour filter array using spectral and spatial correlations', 'Minimization Algorithm of Unate Logic Functions', 'Combination of fuzzy identification algorithms applied to a column flotation process', 'Tone-aware sparse representation for face recognition', 'Linear Response Algorithms for Approximate Inference in Graphical Models', 'An Efficient Source Coding Scheme For Progressive Image Transmission', 'A Comment on â€œPartial-Update NLMS Algorithms With Data-Selective Updatingâ€', 'Image halftoning and inverse halftoning for optimized dot diffusion', 'Influence of cascode and simple current mirrors in inner product implementations for CMOS imagers', 'A recovery algorithm for self-stabilizing communication protocols', 'A study of the partitioned dynamic programming algorithm for genome comparison in FPGA', 'A hybrid positioning method for eye-in-hand industrial robot by using 3D reconstruction and IBVS', 'Learning algorithm for global fault immunization of supervised ANN', 'Speech enhancement using backward adaptive filtering algorithm: Variable step-sizes approaches', 'Fast circuit topology for spatial signal distribution analysis']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</si>
  <si>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'2011 IEEE Nuclear Science Symposium Conference Record', '2010 Second International conference on Computing, Communication and Networking Technologies', 'IEEE Transactions on Automatic Control', '2008 International Conference on Machine Learning and Cybernetics', '2010 International Symposium on Intelligence Information Processing and Trusted Computing', 'IET Image Processing', '2010 10th IEEE International Conference on Computer and Information Technology', '2004 IEEE International Conference on Fuzzy Systems (IEEE Cat. No.04CH37542)', '2013 10th IEEE International Conference and Workshops on Automatic Face and Gesture Recognition (FG)', 'Neural Computation', 'Proceedings. 1991 IEEE International Symposium on Information Theory', 'IEEE Transactions on Signal Processing', 'Proceedings 1998 International Conference on Image Processing. ICIP98 (Cat. No.98CB36269)', '2015 IEEE 6th Latin American Symposium on Circuits &amp; Systems (LASCAS)', 'Journal of Systems Engineering and Electronics', '2013 IEEE International Symposium on Circuits and Systems (ISCAS2013)', '2015 IEEE International Conference on Robotics and Biomimetics (ROBIO)', 'IEEE. APCCAS 1998. 1998 IEEE Asia-Pacific Conference on Circuits and Systems. Microelectronics and Integrating Systems. Proceedings (Cat. No.98EX242)', '2015 3rd International Conference on Control, Engineering &amp; Information Technology (CEIT)', '2010 17th IEEE-NPSS Real Time Conference']</t>
  </si>
  <si>
    <t>(("Document Title":) (""Algorithm" OR "Dither" OR "Pixel" OR "Space-filling curve"")) AND ("Document Title": "An Algorithm Model to Mapping Mealy Machines for a Software Manufacture Cell Petri Net")</t>
  </si>
  <si>
    <t>(("Document Title":) (""Computational intelligence" OR "Simulation""))</t>
  </si>
  <si>
    <t>(("Document Title":) (""Computational intelligence" OR "Simulation"")) AND ("Document Title": "From local teaching to distant teaching through IoT interoperability")</t>
  </si>
  <si>
    <t>(("Document Title":) (""Array data structure" OR "Extension method" OR "Simulation" OR "Sparse matrix""))</t>
  </si>
  <si>
    <t>(("Document Title":) (""Array data structure" OR "Extension method" OR "Simulation" OR "Sparse matrix"")) AND ("Document Title": "From local teaching to distant teaching through IoT interoperability")</t>
  </si>
  <si>
    <t>(("Document Title":) (""Active learning " OR "Cognition" OR "Traders""))</t>
  </si>
  <si>
    <t>['The Effects of Unconsciousness and Emotional Labor on Service Quality: A Case of Flight Attendants', 'Experience-dependent Plasticity of Conceptual Representations in Human Sensory-Motor Areas', 'RTP-Q: a reinforcement learning system with an active exploration planning structure for enhancing the convergence rate', 'Models of emerging contexts in risky and complex decision settings', 'A multi-covariate semi-parametric conditional volatility model using probabilistic fuzzy systems', 'Construction of Aware Systems That are Interpretable', 'Vector Cryptography System: An Approach for the Analysis of Linear Arithmetic Spaces', 'A case-based model facilitating retailing operations going â€œgreenâ€: A proposed research agenda with a consideration of recession', 'Distributed Cognition in Geriatric Telepsychiatry', 'Massively parallel classification of single-trial EEG signals using a min-max Modular neural network', "Imaginative and interpretative â€˜cognitive revolutionâ€™ of W. Pauli collaborating with C. G. Jung and constantine porphyrogenitus' hidden world", 'How Are Lateral Chromatic Interactions Computed from Cone Signals?', 'Continuous phoneme recognition in Cued Speech for French', 'A context-aware reasoning framework for heterogeneous systems', 'Multivariate pattern analysis of brain structure: A diagnostic tool for Neurofibromatosis type 1', "Predicting Progression From Mild Cognitive Impairment to Alzheimer's Disease Using Autoregressive Modelling of Longitudinal and Multimodal Biomarkers", 'X-I: A Group of Cyber-Enabled Smart Buddies for an Individual', 'Neurocognitive Robot-Assisted Therapy of Hand Function', 'Developing Interfield Nomological Nets', 'A study on the influence of Online Office Instructions on motivation and effects of information learning in elementary school students', 'Classifier combination based on active learning', 'Cognition, Emotion, Satisfaction, and Post-Adoption Behaviors of E-Service Customers', "Alzheimer's disease diagnosis based on anatomically stratified texture analysis of the hippocampus in structural MRI", 'Detecting Humans in Dense Crowds Using Locally-Consistent Scale Prior and Global Occlusion Reasoning', 'Exploring Representativeness and Informativeness for Active Learning']</t>
  </si>
  <si>
    <t>['2010 International Conference on Service Sciences', 'Journal of Cognitive Neuroscience', "Systems, Man, and Cybernetics, 1999. IEEE SMC '99 Conference Proceedings. 1999 IEEE International Conference on", '37th Annual Hawaii International Conference on System Sciences, 2004. Proceedings of the', '2012 IEEE Conference on Computational Intelligence for Financial Engineering &amp; Economics (CIFEr)', '2016 International Conference on Advanced Cloud and Big Data (CBD)', '2015 12th International Conference on Information Technology - New Generations', '2011 IEEE International Summer Conference of Asia Pacific Business Innovation and Technology Management', '2012 45th Hawaii International Conference on System Sciences', 'IEEE Transactions on Biomedical Engineering', '2017 8th IEEE International Conference on Cognitive Infocommunications (CogInfoCom)', 'Neural Computation', '2012 Proceedings of the 20th European Signal Processing Conference (EUSIPCO)', '2018 International Conference on Advancements in Computational Sciences (ICACS)', '1st Portuguese Biomedical Engineering Meeting', 'IEEE Journal of Biomedical and Health Informatics', '2016 International Conference on Advanced Cloud and Big Data (CBD)', 'IEEE Transactions on Haptics', '2012 45th Hawaii International Conference on System Sciences', '2008 38th Annual Frontiers in Education Conference', 'Proceedings of the 17th International Conference on Pattern Recognition, 2004. ICPR 2004.', 'System Sciences, 2007. HICSS 2007. 40th Annual Hawaii International Conference on', '2018 IEEE 15th International Symposium on Biomedical Imaging (ISBI 2018)', 'IEEE Transactions on Pattern Analysis and Machine Intelligence', 'IEEE Transactions on Cybernetics']</t>
  </si>
  <si>
    <t>(("Document Title":) (""Active learning " OR "Cognition" OR "Traders"")) AND ("Document Title": "The Effects of Unconsciousness and Emotional Labor on Service Quality: A Case of Flight Attendants")</t>
  </si>
  <si>
    <t>(("Document Title":) (""Enterprise 2.0" OR "Enterprise content management" OR "Virtual community" OR "Web 2.0""))</t>
  </si>
  <si>
    <t>['The role of Wikipedia in transmitting knowledge based on higher education â€” Focusing on a possible value of formal and informal learning dimensions', 'Service Storm: A Self-Service Telecommunication Service Delivery Platform with Platform-as-a-Service Technology', 'Web 2.0 based virtual exhibition system design', 'Proposed use of sharepoint to improve new employee in-processing', 'Study on the method of identifying opinion leaders based on online customer reviews', 'A requirement engineering approach for designing XML-view driven, XML document warehouses', 'Web 2.0 and SOA: Converging Concepts Enabling the Internet of Services', 'Trust Service Discovery by Opinions Classification on Virtual Communities', 'IDeALL: Exploring the way to integrate design for all within living labs', 'Using Web 2.0 to democratize the information economy in qualitative research', 'Modeling a Seamless Learning framework in higher education', 'Web 2.0 technologies for teaching and learning mathematics subject in high school. A case study', 'SOAW2 for Managing the Web 2.0 Framework', 'Web Tools and Standards in the Web 2.0 Era for Activities Dissemination', 'Our Twitter Profiles, Our Selves: Predicting Personality with Twitter', "Students' engagement in Distance Learning: Creating a scenario with LMS and Social Network aggregation", 'RSS-Generated Contents through Personalizing e-Learning Agents', 'In the Mood for Being Influential on Twitter', 'Case Studies Analysis of the Difference in Characteristics in Web 2.0 Social Techno Graphics Ladder Theory', 'Towards business model and technical platform for the service oriented context-aware mobile virtual communities', 'On using mashups for composing network management applications', 'Study on Hotel Marketing Strategy under Web 3.0', 'The Application Research of Web 2.0 in Customer Relationship Management', 'Semantic Technologies for Learning and Teaching in the Web 2.0 Era', 'Towards end-user enabled web service consumption for Mashups']</t>
  </si>
  <si>
    <t>['2017 IEEE 15th International Symposium on Intelligent Systems and Informatics (SISY)', '2010 6th World Congress on Services', 'Proceedings of 2012 2nd International Conference on Computer Science and Network Technology', '2013 International Conference on e-Business (ICE-B)', '2011 International Conference on Management Science &amp; Engineering 18th Annual Conference Proceedings', "29th Annual International Computer Software and Applications Conference (COMPSAC'05)", 'IT Professional', '2010 Second International Conference on Networks Security, Wireless Communications and Trusted Computing', '2012 18th International ICE Conference on Engineering, Technology and Innovation', '2008 IEEE International Professional Communication Conference', '2016 IEEE Conference on e-Learning, e-Management and e-Services (IC3e)', '2013 Second International Conference on E-Learning and E-Technologies in Education (ICEEE)', 'IT Professional', '2009 First International Conference on Emerging Network Intelligence', '2011 IEEE Third International Conference on Privacy, Security, Risk and Trust and 2011 IEEE Third International Conference on Social Computing', '2015 International Symposium on Computers in Education (SIIE)', '2009 Ninth International Conference on Intelligent Systems Design and Applications', '2011 IEEE Third International Conference on Privacy, Security, Risk and Trust and 2011 IEEE Third International Conference on Social Computing', '2010 International Conference on Management and Service Science', '2008 IEEE Symposium on Computers and Communications', 'IEEE Communications Magazine', '2010 International Conference on E-Business and E-Government', '2010 International Conference on E-Business and E-Government', 'IEEE Intelligent Systems', '2010 ACM/IEEE 32nd International Conference on Software Engineering']</t>
  </si>
  <si>
    <t>(("Document Title":) (""Enterprise 2.0" OR "Enterprise content management" OR "Virtual community" OR "Web 2.0"")) AND ("Document Title": "The role of Wikipedia in transmitting knowledge based on higher education â€” Focusing on a possible value of formal and informal learning dimensions")</t>
  </si>
  <si>
    <t>['The role of Wikipedia in transmitting knowledge based on higher education â€” Focusing on a possible value of formal and informal learning dimensions']</t>
  </si>
  <si>
    <t>['2017 IEEE 15th International Symposium on Intelligent Systems and Informatics (SISY)']</t>
  </si>
  <si>
    <t>(("Document Title":) (""Algorithm" OR "Multiplication algorithm" OR "Normal basis" OR "Quantum gate""))</t>
  </si>
  <si>
    <t>(("Document Title":) (""Algorithm" OR "Multiplication algorithm" OR "Normal basis" OR "Quantum gate"")) AND ("Document Title": "An Algorithm Model to Mapping Mealy Machines for a Software Manufacture Cell Petri Net")</t>
  </si>
  <si>
    <t>(("Document Title":) (""Acutance" OR "Computer graphics" OR "Computer vision" OR "Gradient""))</t>
  </si>
  <si>
    <t>['Finding the aspect-ratio of an imaging system', 'P-field: a computational model for binocular motion processing', 'Camera stability problem and dynamic stereo vision', 'Establishing motion correspondence', '[1990] Proceedings Third International Conference on Computer Vision', 'An algorithm for optimal resource allocation in cellular networks with elastic traffic', 'Using stereomotion to track binocular targets', 'Robust curve detection by temporal geodesics', 'A step tracking on the SOTM', 'Volume warping for adaptive isosurface extraction', 'Evaluation of cross-modality electromagnetic interactions in a shielded PET/MRI system', 'Texture classification based low order local binary pattern for face recognition', 'Algorithmic characterization of vehicle trajectories from image sequences by motion verbs', 'Analytical least squares Hough transform with an implementation on a transputer network', 'A new transform for curve detection', 'Compact Compton scattering X-ray source for advanced cancer research', 'Approximating normals for marching cubes applied to locally supported isosurfaces', 'Reinforcement learning under incomplete perception using stochastic gradient ascent and recurrent neural networks', 'Comparison of Back Propagation and Resilient Propagation Algorithm for Spam Classification', 'Hemispherical Harmonic Surface Description and Applications to Medical Image Analysis', "Software Process Workshop, 1990. 'Support for the Software Process'., Proceedings of the 6th International", 'Automatic Feature Localization in Thermal Images for Facial Expression Recognition', 'Application of a hybrid tracking algorithm to motion analysis', 'Uncertainty in interpretation of range imagery', 'Line and circle finding by the weighted Mahalanobis distance transform and extended Kalman filtering']</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</si>
  <si>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'[1990] Proceedings Third International Conference on Computer Vision', 'IEEE Transactions on Communications', 'Proceedings. 1991 IEEE Computer Society Conference on Computer Vision and Pattern Recognition', '[1990] Proceedings Third International Conference on Computer Vision', '2010 3rd International Conference on Computer Science and Information Technology', 'IEEE Visualization, 2002. VIS 2002.', '2011 IEEE Nuclear Science Symposium Conference Record', '2011 18th IEEE International Conference on Image Processing', 'Proceedings. 1991 IEEE Computer Society Conference on Computer Vision and Pattern Recognition', "Industrial Electronics, 1994. Symposium Proceedings, ISIE '94., 1994 IEEE International Symposium on", '[1990] Proceedings Third International Conference on Computer Vision', '25th International Conference on Infrared and Millimeter Waves (Cat. No.00EX442)', 'IEEE Visualization, 2002. VIS 2002.', "Systems, Man, and Cybernetics, 1999. IEEE SMC '99 Conference Proceedings. 1999 IEEE International Conference on", '2013 Fifth International Conference on Computational Intelligence, Modelling and Simulation', '3D Data Processing, Visualization, and Transmission, Third International Symposium on', "Software Process Workshop, 1990. 'Support for the Software Process'., Proceedings of the 6th International", "2005 IEEE Computer Society Conference on Computer Vision and Pattern Recognition (CVPR'05) - Workshops", 'Proceedings. 1991 IEEE Computer Society Conference on Computer Vision and Pattern Recognition', '[1990] Proceedings Third International Conference on Computer Vision', "Industrial Electronics, 1994. Symposium Proceedings, ISIE '94., 1994 IEEE International Symposium on"]</t>
  </si>
  <si>
    <t>(("Document Title":) (""Acutance" OR "Computer graphics" OR "Computer vision" OR "Gradient"")) AND ("Document Title": "Finding the aspect-ratio of an imaging system")</t>
  </si>
  <si>
    <t>(("Document Title":) (""E-services" OR "Quad Flat No-leads package""))</t>
  </si>
  <si>
    <t>['Confidence infrastructure to integrate new e-services using attribute certificates', 'E-services from Emergency Communication Network: Aerial Platform Evaluation', 'Data-driven methodology to extending workflows to e-services over the Internet', 'Knowledge integration in multi-agent decision support system for financial e-services', 'Legitimate E-Government -- Public E-Services as a Facilitator of Political Legitimacy', 'The intangibility of E-services: effects on artificiality, perceived risk, and adoption', 'Collaborative development of public information systems: A case study of â€œSambrukâ€ e-services development', 'Message negotiation of e-services: Case study of life and commercial support services for property management in Taiwan', 'Analysis and Experimental Study of the Package Stresses in a QFN Plastic-Encapsulated Package', 'Personalized security for e-services', "Enhanced stitch bonding concept for QFN package's Cu wirebonding process", 'Monitoring and optimization of e-Services in IT Service Desk Systems', 'Dynamic e-services in collaborative applications', 'Ontological Approach for E-Services', 'A data quality framework applied to e-government metadata: A prerequsite to establish governance of interoperable e-services', 'Experiments and Three-Dimensional Modeling of Delamination in an Encapsulated Microelectronic Package Under Thermal Loading', 'An Event-Driven Approach for E-Services System Design', 'Thermo-mechanical reliability and performance degradation of a lead-free RF power amplifier with GaN-on-SiC HEMTs', '2013 International Conference on e-Business (ICE-B)', 'South African eGov: Secure e-services', 'Sales-supporting e-services', 'A proposal of representative legal e-services based on a Slovenian case study', 'e-Services', 'Choreography of intelligent e-services', 'E-Services for an Electronic Education Market']</t>
  </si>
  <si>
    <t>['CCECE 2003 - Canadian Conference on Electrical and Computer Engineering. Toward a Caring and Humane Technology (Cat. No.03CH37436)', '2018 International Conference on eDemocracy &amp; eGovernment (ICEDEG)', '36th Annual Hawaii International Conference on System Sciences, 2003. Proceedings of the', '2016 Federated Conference on Computer Science and Information Systems (FedCSIS)', '2014 47th Hawaii International Conference on System Sciences', '37th Annual Hawaii International Conference on System Sciences, 2004. Proceedings of the', 'eChallenges e-2010 Conference', 'The 7th International Conference on Networked Computing and Advanced Information Management', 'IEEE Transactions on Components, Packaging and Manufacturing Technology', "First International Conference on Availability, Reliability and Security (ARES'06)", '2014 IEEE 16th Electronics Packaging Technology Conference (EPTC)', '2016 19th International Symposium on Electrical Apparatus and Technologies (SIELA)', '23rd International Conference on Distributed Computing Systems Workshops, 2003. Proceedings.', '2007 11th International Conference on Computer Supported Cooperative Work in Design', '2011 International Conference on E-Business and E-Government (ICEE)', 'IEEE Transactions on Components, Packaging and Manufacturing Technology', '2008 4th International Conference on Wireless Communications, Networking and Mobile Computing', '2016 European Conference on Silicon Carbide &amp; Related Materials (ECSCRM)', '2013 International Conference on e-Business (ICE-B)', 'eChallenges e-2010 Conference', '37th Annual Hawaii International Conference on System Sciences, 2004. Proceedings of the', 'eChallenges e-2010 Conference', '36th Annual Hawaii International Conference on System Sciences, 2003. Proceedings of the', '2010 ACM/IEEE 32nd International Conference on Software Engineering', "Systems and Networks Communications, 2006. ICSNC '06. International Conference on"]</t>
  </si>
  <si>
    <t>(("Document Title":) (""E-services" OR "Quad Flat No-leads package"")) AND ("Document Title": "Confidence infrastructure to integrate new e-services using attribute certificates")</t>
  </si>
  <si>
    <t>['Confidence infrastructure to integrate new e-services using attribute certificates']</t>
  </si>
  <si>
    <t>['CCECE 2003 - Canadian Conference on Electrical and Computer Engineering. Toward a Caring and Humane Technology (Cat. No.03CH37436)']</t>
  </si>
  <si>
    <t>(("Document Title":) (""Experiment" OR "GPS navigation device" OR "Global Positioning System" OR "Scalability""))</t>
  </si>
  <si>
    <t>['A Solution of Ubiquitous Location Based on GPS and Wi-Fi ULGW', 'Finite Element Nodal Approach for Parallel Processing of Non Linear Shell Analysis', 'Mission planning for the Sun-Synchronous Navigation Field Experiment', 'Speculative Genetic Scheduling Method for Hadoop Environments', 'Numerical simulation versus experiment on a long hollow target PVD reactor', 'On the Advantages of Using Web &amp; Grid Services for the Development of Collaborative Learning Management Systems', 'Selective frame prefetching for reducing disk energy consumption in scalable video coding (SVC) media players', 'Heterojunction bipolar transistors under illumination: theory and experiment', 'Improving the energy consumption in mobile phones by filtering noisy GPS fixes with modified Kalman filters', 'A study of the partitioned dynamic programming algorithm for genome comparison in FPGA', 'Design and implementation of an autonomous landing control system of unmanned aerial vehicle for power line inspection', 'Open user interface standards - towards coherent, task-oriented and scalable user interfaces in home environments', 'Experiments with Simple Iris Recognition for Mobile Phones', 'Proceedings Technology of Object-Oriented Languages and Systems. TOOLS 38', 'A scalable model for interbandwidth broker resource reservation and provisioning', 'Experiment studies on crack phenomena of hot stamping parts', 'Network bandwidth analysis for non-sequential streaming', 'The application of designed experiments to the card translator', 'Parallel Randomly Compressed Cubes : A scalable distributed architecture for big tensor decomposition', 'Multi-core accelerated harmonic balance method for multi-tone full chip RFIC simulation', 'Kinematics and Experiments of a Life-Sized Masticatory Robot for Characterizing Food Texture', 'Conversion of the Ocean Clipper to DPS-3 classification', 'Nonlinear Observer for Tightly Coupled Integrated Inertial Navigation Aided by RTK-GNSS Measurements', 'In-Network Cache Coherence', 'Lessons from the Experiment in Estuarine Governance: Establishing Evaluative Criteria']</t>
  </si>
  <si>
    <t>['2009 Ninth International Conference on Hybrid Intelligent Systems', '2009 21st International Symposium on Computer Architecture and High Performance Computing', 'Proceedings 2002 IEEE International Conference on Robotics and Automation (Cat. No.02CH37292)', '2012 14th International Symposium on Symbolic and Numeric Algorithms for Scientific Computing', 'IEEE Conference Record - Abstracts. 1999 IEEE International Conference on Plasma Science. 26th IEEE International Conference (Cat. No.99CH36297)', 'Complex, Intelligent and Software Intensive Systems, 2007. CISIS 2007. First International Conference on', 'IEEE Transactions on Consumer Electronics', 'Proceedings of 1995 SBMO/IEEE MTT-S International Microwave and Optoelectronics Conference', '2011 IEEE Wireless Communications and Networking Conference', '2013 IEEE International Symposium on Circuits and Systems (ISCAS2013)', '2017 Chinese Automation Congress (CAC)', '2007 3rd IET International Conference on Intelligent Environments', '2010 Seventh International Conference on Information Technology: New Generations', 'Proceedings Technology of Object-Oriented Languages and Systems. TOOLS 38', 'IEEE Journal on Selected Areas in Communications', 'International Conference on Advanced Technology of Design and Manufacture (ATDM 2010)', '2007 IET Conference on Wireless, Mobile and Sensor Networks (CCWMSN07)', 'The Bell System Technical Journal', 'IEEE Signal Processing Magazine', '2011 IEEE MTT-S International Microwave Symposium', 'IEEE Transactions on Industrial Electronics', "OCEANS '99 MTS/IEEE. Riding the Crest into the 21st Century", 'IEEE Transactions on Control Systems Technology', "2006 39th Annual IEEE/ACM International Symposium on Microarchitecture (MICRO'06)", "OCEANS '87"]</t>
  </si>
  <si>
    <t>(("Document Title":) (""Experiment" OR "GPS navigation device" OR "Global Positioning System" OR "Scalability"")) AND ("Document Title": "A Solution of Ubiquitous Location Based on GPS and Wi-Fi ULGW")</t>
  </si>
  <si>
    <t>(("Document Title":) (""Computer science" OR "Distributed computing" OR "Jumpstart Our Business Startups Act""))</t>
  </si>
  <si>
    <t>['Portable checkpointing and recovery', 'Multimedia intra-group communication protocol', 'The network transparency concept in Fieldbus based distributed systems', 'A performance comparison of RAID-5 and log-structured arrays', 'Multiservice product comparison system with improved reliability in big data broadcasting', 'Parallel simulation of subsonic fluid dynamics on a cluster of workstations', 'Disk-directed I/O for an out-of-core computation', 'Proceedings of the Fourth IEEE International Symposium on High Performance Distributed Computing', 'A versatile packet multiplexer for quality-of-service networks', 'Many Task Computing for modeling the fate of oil discharged from the Deep Water Horizon well blowout', 'Advances in parallel and distributed computing models - APDCM', 'Detection of a Set of States in Distributed Systems', 'Towards Soft Real-Time Applications on Enterprise Desktop Grids', 'Guidelines for Visuals: Preparing for effective presentations', 'Visual-aural representations of performance for a scalable application program', 'Resource optimization in heterogeneous Web environments', 'Nondeterministic Queries in a Relational Grid Information Service', 'Efficient causally ordered communications for multimedia real-time applications', 'MANET routing with chutes and ladders', 'Planning and analysis tools to evaluate distribution automation implementation and benefits', 'On the minimal synchronism needed for distributed consensus', 'Application checkpointing in grid environment with improved checkpoint reliability through replication', 'New computational model of electromagnetic field distribution for predicting of the safety zones in the near-field of microwave antennas', 'Pictorial statistics-visualization of high-dimensional statistical distributions', 'Introduction&amp;#8212;Parallel and Distributed Computing']</t>
  </si>
  <si>
    <t>['Proceedings of the Fourth IEEE International Symposium on High Performance Distributed Computing', 'Proceedings of the Fourth IEEE International Symposium on High Performance Distributed Computing', "Industrial Electronics, 1994. Symposium Proceedings, ISIE '94., 1994 IEEE International Symposium on", 'Proceedings of the Fourth IEEE International Symposium on High Performance Distributed Computing', '2017 Third International Conference on Science Technology Engineering &amp; Management (ICONSTEM)',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'2010 3rd Workshop on Many-Task Computing on Grids and Supercomputers', '2010 IEEE International Symposium on Parallel &amp; Distributed Processing, Workshops and Phd Forum (IPDPSW)', '2008 15th Asia-Pacific Software Engineering Conference', 'Cluster Computing and the Grid, 2006. CCGRID 06. Sixth IEEE International Symposium on', 'IEEE Power Engineering Review', 'Proceedings Scalable High Performance Computing Conference SHPCC-92.', "The 2005 IEEE/WIC/ACM International Conference on Web Intelligence (WI'05)", "SC '03: Proceedings of the 2003 ACM/IEEE Conference on Supercomputing", 'Proceedings of the Fourth IEEE International Symposium on High Performance Distributed Computing', 'MILCOM 2008 - 2008 IEEE Military Communications Conference', 'IEEE Power Engineering Society General Meeting, 2005', '24th Annual Symposium on Foundations of Computer Science (sfcs 1983)', 'Computing Communication &amp; Networking Technologies (ICCCNT), 2012 Third International Conference on', '14th International Conference on Microwaves, Radar and Wireless Communications. MIKON - 2002. Conference Proceedings (IEEE Cat.No.02EX562)', "Visualization, 1995. Visualization '95. Proceedings., IEEE Conference on", 'IEEE Transactions on Computers']</t>
  </si>
  <si>
    <t>(("Document Title":) (""Computer science" OR "Distributed computing" OR "Jumpstart Our Business Startups Act"")) AND ("Document Title": "Portable checkpointing and recovery")</t>
  </si>
  <si>
    <t>(("Document Title":) (""Causality" OR "Column " OR "Error exponent" OR "Markov chain""))</t>
  </si>
  <si>
    <t>['Continuous space-time reconstruction in 4D PET', 'Consensus Algorithms and the Decomposition-Separation Theorem', 'Stochastic analysis of Bubble Razor', 'Combination of fuzzy identification algorithms applied to a column flotation process', 'Frequency-modulated technique for the study of the Tonks-Dattner resonances', 'Correction to "Exact Analysis of Shielded Microstrip Lines and Bilateral Fin Lines"', 'It Is Cold. And Lonely.', 'Statistical Inference of Biological Structure and Point Spread Functions in 3D Microscopy', 'Modeling and evaluation of an adaptive contention window Backoff algorithm for Ad Hoc networks', 'Influence of Water Column Chlorophyll Concentration on Bathymetric Estimations in the Lagoon of New Caledonia, Using Several MERIS Images', 'Packet error statistics of LOS broadband fixed wireless access channels', 'New approach to the artificial force concept for skid-steering mobile platform', 'Design and implementation of the GOME Data Processor', 'Protium-deuterium separation with the preparative gas chromatographic system at JET', 'The Dreaded Test', 'Optimal Configuration of Alarm Sensors for Monitoring Mobile Ergodic Markov Phenomena on Arbitrary Graphs', 'The Superiority of Row Vectors for Matrix Block Diagrams', 'A linear programming framework for logics of uncertainty', 'Parity and column twist bit interleaver for DVB-T2 LDPC codes', 'Parametric fault tree for the dependability analysis of redundant systems and its high-level Petri net semantics', 'Development of 3D detectors for very high luminosity colliders', 'Ramp Noise Projection in CMOS Image Sensor Single-Slope ADCs', 'Study of programmed cell death algorithm and its application', 'Analytical Markov model for slotted ALOHA with opportunistic RF energy harvesting', 'Cognitive radio transmission strategies for primary erasure channels']</t>
  </si>
  <si>
    <t>['2011 IEEE Nuclear Science Symposium Conference Record', 'IEEE Transactions on Automatic Control', '2014 Design, Automation &amp; Test in Europe Conference &amp; Exhibition (DATE)', '2004 IEEE International Conference on Fuzzy Systems (IEEE Cat. No.04CH37542)', 'Electronics Letters', 'IEEE Transactions on Microwave Theory and Techniques', 'IEEE Software', '3D Data Processing, Visualization, and Transmission, Third International Symposium on', '2008 27th Chinese Control Conference', 'IEEE Journal of Selected Topics in Applied Earth Observations and Remote Sensing', 'IEEE Transactions on Communications', '2015 12th International Conference on Informatics in Control, Automation and Robotics (ICINCO)', "Geoscience and Remote Sensing Symposium, 1994. IGARSS '94. Surface and Atmospheric Remote Sensing: Technologies, Data Analysis and Interpretation., International", '15th IEEE/NPSS Symposium on Fusion Engineering - Supplement,', 'Lucky Strikes...Again:(Feats and Foibles of Engineers)', 'IEEE Sensors Journal', 'IEEE Transactions on Education', '[1993] Proceedings of the Twenty-sixth Hawaii International Conference on System Sciences', '2008 5th International Symposium on Turbo Codes and Related Topics', 'IEEE Transactions on Software Engineering', '2007 IEEE Nuclear Science Symposium Conference Record', 'IEEE Transactions on Circuits and Systems I: Regular Papers', '2015 IEEE International Conference on Information and Automation', '2015 IEEE International Conference on Communication Workshop (ICCW)', '2013 Asilomar Conference on Signals, Systems and Computers']</t>
  </si>
  <si>
    <t>(("Document Title":) (""Causality" OR "Column " OR "Error exponent" OR "Markov chain"")) AND ("Document Title": "Continuous space-time reconstruction in 4D PET")</t>
  </si>
  <si>
    <t>(("Document Title":) (""Algorithm" OR "Booting" OR "Cone " OR "Cylinder seal""))</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</si>
  <si>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'Oil-water two-phase flow measurement with a V-cone meter in a horizontal pipe', 'Minimization Algorithm of Unate Logic Functions', 'Combination of fuzzy identification algorithms applied to a column flotation process', 'Fast and accurate 3D compton cone projections on GPU using CUDA',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</si>
  <si>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'2009 IEEE Instrumentation and Measurement Technology Conference', '2010 10th IEEE International Conference on Computer and Information Technology', '2004 IEEE International Conference on Fuzzy Systems (IEEE Cat. No.04CH37542)', '2011 IEEE Nuclear Science Symposium Conference Record',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</si>
  <si>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"Booting" OR "Cone " OR "Cylinder seal"")) AND ("Document Title": "An Algorithm Model to Mapping Mealy Machines for a Software Manufacture Cell Petri Net")</t>
  </si>
  <si>
    <t>(("Document Title":) (""Amiga Reflections" OR "Information Systems Research" OR "Information system" OR "Systems theory""))</t>
  </si>
  <si>
    <t>['On Adaptive Learning Rate That Guarantees Convergence in Feedforward Networks', 'Change Management and Quality of Service through Business Process Modeling: The N-VIS, a Public Sector Project', 'Rough Communication Based on the General Relationship and Fuzzy Relationship', 'Unit models for capacity reliability studies using the Canadian Electrical Association data base', 'The Executive Information System (EXEC-IS): a local area network application', '4K+ Systems: Theory Basics for Motion Picture Imaging', 'Chaotic modes in electrotechnical system with transducers', 'On nonoscillation and monotonicity of solutions of nonnegative and compartmental dynamical systems', 'Coordinated real-time control algorithm for multi-crossing traffic lights', 'Energy Efficient Multipath Routing Protocol for Mobile Ad-Hoc Network Using the Fitness Function', 'iLife: A Novel Mobile Social Network Services on Mobile Phones', 'A study on the causes and evolution mechanism of network structure risk of industrial clusters', 'The Research of All-Around Performance Management System in Power Supply Enterprise', 'Large Scale Distributed Disaster Information System Based on Nation-Wide Highspeed Network', 'A Controllable low-power dual-port embedded SRAM for DSP processor', 'Investigating the Relationship between IS Project Risk and Project Performance', 'An Implementation of the SaaS Level-3 Maturity Model for an Educational Credit Bank Information System', 'A context-aware reasoning framework for heterogeneous systems', 'The application studies of geographic information system in urban planning', 'Design and management of reliability and availability of power systems for telecommunications', 'Developing Interfield Nomological Nets', 'PolluMap: A Pollution Mapper for Cities', 'Information system for improving local productivity and decision making in organic beekeeping', 'Continuous information provisioning for the conference participation process', 'An approach to research and development effectiveness']</t>
  </si>
  <si>
    <t>['IEEE Transactions on Neural Networks', '2010 Seventh International Conference on Information Technology: New Generations', '2013 Third International Conference on Intelligent System Design and Engineering Applications', 'Canadian Electrical Engineering Journal', 'IEEE Transactions on Energy Conversion', 'SMPTE Motion Imaging Journal', 'Conference Proceedings., Eleventh International Telecommunications Energy Conference', 'IEEE Transactions on Biomedical Engineering', '2014 10th International Conference on Natural Computation (ICNC)', 'IEEE Access', '2010 10th IEEE International Conference on Computer and Information Technology', '2011 2nd IEEE International Conference on Emergency Management and Management Sciences', '2009 International Conference on Management and Service Science', 'Complex, Intelligent and Software Intensive Systems, 2007. CISIS 2007. First International Conference on', '2007 IEEE International Workshop on Memory Technology, Design and Testing', '2008 Third International Conference on Convergence and Hybrid Information Technology', '2010 International Conference on Service Sciences', '2018 International Conference on Advancements in Computational Sciences (ICACS)', '2011 19th International Conference on Geoinformatics', 'Conference Proceedings., Eleventh International Telecommunications Energy Conference', '2012 45th Hawaii International Conference on System Sciences', '2006 Innovations in Information Technology', '2016 IEEE International Conference on Automatica (ICA-ACCA)', '2013 International Conference on e-Business (ICE-B)', 'IEEE Transactions on Engineering Management']</t>
  </si>
  <si>
    <t>(("Document Title":) (""Amiga Reflections" OR "Information Systems Research" OR "Information system" OR "Systems theory"")) AND ("Document Title": "On Adaptive Learning Rate That Guarantees Convergence in Feedforward Networks")</t>
  </si>
  <si>
    <t>(("Document Title":) (""Control function " OR "Data acquisition" OR "Data logger" OR "Device driver""))</t>
  </si>
  <si>
    <t>['Modeling of power system communications-recognition of technology maturity levels and case study of a migration scenario', 'Function projective synchronization of a new chaotic system with disturbances and uncertain parameters via adaptive control', 'Communication requirements - basis for investment in a utility wide-area network', 'Digital signal processing of interferometric fiber optic sensors', 'High-resolution spectral hole-burning spectroscopy at 580 nm with an ultrastable cw OPO', 'An Energy-Efficient Hybrid Data Collection Scheme in Wireless Sensor Networks', 'The key techniques research on portable EEG examination expert system', 'Binary Compressed Imaging', 'Automated processing of quad array data', 'The ALTRO chip: a 16-channel A/D converter and digital processor for gas detectors', 'A new functional model for determining minimum and maximum detectable deformation gradient resolved by satellite radar interferometry', 'A Novel Interpolation Scheme for Range Data with Side Information', 'Development of a measurement platform for indoor photovoltaic energy harvesting in materials handling applications', 'Comparative study of data acquisition and signal processing simulation programs for technological education', 'Remote controlled tele-nanomanipulation', '3D Challenges and a Non-In-Depth Overview of Recent Progress', 'Medium-density fiberboard production line distributed control system based on Fieldbus', 'A virtual dynamic balancing instrument based on LabVIEW', 'Application of the Matching Pursuit Method in a Fetal Phonocardiographic Telemedicine System', 'VXlbus Embedded PC Based Data Acquisition', 'Developing an affective Point-of-Care technology', 'Radial basis function neural network-based adaptive control of uncertain nonlinear systems', 'Research of Experimentation Data Kinematics Positioning of GPS', 'A lossless data compression system for a real-time application in HEP data acquisition', 'Telemetry-based vital sign monitoring for ambulatory hospital patients']</t>
  </si>
  <si>
    <t>['IEEE Transactions on Power Delivery', '2011 6th IEEE Conference on Industrial Electronics and Applications', 'IEEE Transactions on Power Delivery', 'Proceedings of the Lightwave Technologies in Instrumentation and Measurement Conference, 2004.', 'Technical Digest. Summaries of papers presented at the Conference on Lasers and Electro-Optics. Postconference Technical Digest (IEEE Cat. No.01CH37170)', '2007 3rd International Conference on Intelligent Sensors, Sensor Networks and Information', '2015 10th International Conference on Computer Science &amp; Education (ICCSE)', 'IEEE Transactions on Image Processing', 'IEEE Transactions on Signal Processing', '2002 IEEE Nuclear Science Symposium Conference Record', 'IEEE Transactions on Geoscience and Remote Sensing', '2009 Conference for Visual Media Production', 'IREC2015 The Sixth International Renewable Energy Congress', 'Electrotechnical Conference, 1998. MELECON 98., 9th Mediterranean', '1999 IEEE/ASME International Conference on Advanced Intelligent Mechatronics (Cat. No.99TH8399)', 'Sixth International Conference on 3-D Digital Imaging and Modeling (3DIM 2007)', '2010 2nd International Conference on Computer Engineering and Technology', '2008 27th Chinese Control Conference', '2007 29th Annual International Conference of the IEEE Engineering in Medicine and Biology Society', 'Northcon/93. Conference Record', '2014 IEEE Symposium on Computational Intelligence in Healthcare and e-health (CICARE)', '2015 3rd International Conference on Control, Engineering &amp; Information Technology (CEIT)', '2012 2nd International Conference on Remote Sensing, Environment and Transportation Engineering', '2010 17th IEEE-NPSS Real Time Conference', '2009 Annual International Conference of the IEEE Engineering in Medicine and Biology Society']</t>
  </si>
  <si>
    <t>(("Document Title":) (""Control function " OR "Data acquisition" OR "Data logger" OR "Device driver"")) AND ("Document Title": "Modeling of power system communications-recognition of technology maturity levels and case study of a migration scenario")</t>
  </si>
  <si>
    <t>(("Document Title":) (""Blind signal separation" OR "Dialog" OR "Dialog system" OR "Direction of arrival""))</t>
  </si>
  <si>
    <t>['Millimeter-Wave Multifunction Multiport Interferometric Receiver for Future Wireless Systems', 'A Kullback-Leibler Methodology for Unconditional ML DOA Estimation in Unknown Nonuniform Noise', 'Application of particle swarm optimization (PSO) to single-snapshot direction of arrival (DOA) estimation', 'SI-JADE: an algorithm for joint angle and delay estimation using shift-invariance properties', 'A subspace-based technique for joint DOA-DOD estimation in bistatic MIMO radar', 'Composite complex sinusoidal modeling for the estimation of directions and spectra of incident plane waves', 'The performance of adaptive MLSD for frequency-selective channels with array measurements', '2-D direction-of-arrival estimation in the presence of mutual coupling by exploiting the symmetry in a uniform circular array', 'Passive Source Localization Using an Airborne Sensor Array in the Presence of Manifold Perturbations', 'A New Robust Kalman Filter-Based Subspace Tracking Algorithm in an Impulsive Noise Environment', 'Direction finding in IEEE802.11 wireless networks', 'Observation of Vehicle Axles Through Pass-by Noise: A Strategy of Microphone Array Design', 'On the limitations of binaural reproduction of monaural blind source separation output signals', 'Compressive Covariance Sensing: Structure-based compressive sensing beyond sparsity', 'Blind Separation of Noisy Mixed Speech Signals Based Independent Component Analysis', 'A novel DOA estimation based on signal subspace structure of uniform linear array', 'Bounds for Maximum Likelihood Regular and Non-Regular DoA Estimation in $K$-Distributed Noise', 'Super gain beamformer (N3) for source power and bearing estimation', 'Influence of the data codification when applying evolving classifiers to develop spoken dialog systems', 'On the phase interferometry direction finding: Performance comparison and FPGA implementations', 'A study on DOA estimation algorithms for array processing applications', 'Enhanced semantic refinement gate for RNN-based neural language generator', 'Two-dimensional DOA estimation based on a single Uniform linear array', 'A New High Precise Indoor Localization Approach Using Single Access Point', 'Parameter Optimization for Bistatic PCL Radar']</t>
  </si>
  <si>
    <t>['IEEE Transactions on Microwave Theory and Techniques', 'IEEE Transactions on Aerospace and Electronic Systems', '2007 IEEE Antennas and Propagation Society International Symposium', 'First IEEE Signal Processing Workshop on Signal Processing Advances in Wireless Communications', '11-th INTERNATIONAL RADAR SYMPOSIUM', "ICASSP '84. IEEE International Conference on Acoustics, Speech, and Signal Processing", 'Communications, 1998. ICC 98. Conference Record. 1998 IEEE International Conference on', '2007 IEEE Antennas and Propagation Society International Symposium', 'IEEE Transactions on Signal Processing', 'IEEE Transactions on Circuits and Systems II: Express Briefs', 'IEEE Transactions on Instrumentation and Measurement', 'IEEE Transactions on Intelligent Transportation Systems', '2012 Proceedings of the 20th European Signal Processing Conference (EUSIPCO)', 'IEEE Signal Processing Magazine', '2010 First International Conference on Pervasive Computing, Signal Processing and Applications', '2007 IEEE Antennas and Propagation Society International Symposium', 'IEEE Transactions on Signal Processing', 'Electronics Letters', '2014 IEEE Symposium on Evolving and Autonomous Learning Systems (EALS)', '2017 Seminar on Detection Systems Architectures and Technologies (DAT)', '2017 International Conference on Computing and Communication Technologies for Smart Nation (IC3TSN)', '2017 9th International Conference on Knowledge and Systems Engineering (KSE)', '2017 25th Telecommunication Forum (TELFOR)', 'GLOBECOM 2017 - 2017 IEEE Global Communications Conference', '2006 6th International Conference on ITS Telecommunications']</t>
  </si>
  <si>
    <t>(("Document Title":) (""Blind signal separation" OR "Dialog" OR "Dialog system" OR "Direction of arrival"")) AND ("Document Title": "Millimeter-Wave Multifunction Multiport Interferometric Receiver for Future Wireless Systems")</t>
  </si>
  <si>
    <t>(("Document Title":) (""Access control" OR "Categorization" OR "Cluster analysis" OR "Common Open Policy Service""))</t>
  </si>
  <si>
    <t>['Multiperiodicity of Discrete-Time Delayed Neural Networks Evoked by Periodic External Inputs', 'Generalized Core Vector Machines', 'On Adaptive Learning Rate That Guarantees Convergence in Feedforward Networks', 'Feature Selection Using a Piecewise Linear Network', 'T-S fuzzy modeling based on compatible relation and its application in power plant', 'Identifying objects using cluster and concept analysis', 'Categorization of Microwave Filters', 'Experience-dependent Plasticity of Conceptual Representations in Human Sensory-Motor Areas', 'A New Centroid-Based Classifier for Text Categorization', 'Grouping of Customer Opinions Written in Natural Language Using Unsupervised Machine Learning', 'Kernel method-based fuzzy clustering algorithm', 'An Integrated Method for Web Resource Categorization', 'Unsupervised spike sorting based on discriminative subspace learning', 'Enhanced learner centered pedagogical strategy: Promoting STEM with underrepresented populations', 'The study for electric power equipment supplier evaluation based on rough set and fuzzy grey incidence cluster analysis', 'Multi-User Medium Access Control in Wireless Local Area Network', 'A text categorization framework based on concept structure', 'Surface defect categorization of imperfections in high precision automotive iron foundries using best crossing line profile', 'An Oriented-Service Workflow Access Control Architecture', 'Service discovery for mobile Ad Hoc networks: a survey of issues and techniques', 'Framework of Randomized Distribution Features for Visual Representation and Categorization', 'Language acquisition and category discrimination in the Modeling Field Theory framework', 'IEEE Draft Standard for Information Technology - Telecommunications and information exchange between systems - Local and Metropolitan Area networks - Specific requirements - Part 11: Wireless LAN Medium Access Control (MAC) and Physical Layer (PHY) specifications - Amendment 7: Extensions to Direct Link Setup(DLS)', 'Cluster analysis using self-organizing maps and image processing techniques', 'Fuzzy cluster in credit scoring']</t>
  </si>
  <si>
    <t>['IEEE Transactions on Neural Networks', 'IEEE Transactions on Neural Networks', 'IEEE Transactions on Neural Networks', 'IEEE Transactions on Neural Networks', '2011 6th IEEE Conference on Industrial Electronics and Applications', 'Proceedings of the 1999 International Conference on Software Engineering (IEEE Cat. No.99CB37002)', 'Advanced Design Techniques and Realizations of Microwave and RF Filters', 'Journal of Cognitive Neuroscience', '22nd International Conference on Advanced Information Networking and Applications - Workshops (aina workshops 2008)', '2012 14th International Symposium on Symbolic and Numeric Algorithms for Scientific Computing', 'Journal of Systems Engineering and Electronics', '22nd International Conference on Advanced Information Networking and Applications - Workshops (aina workshops 2008)', '2014 36th Annual International Conference of the IEEE Engineering in Medicine and Biology Society', '2014 IEEE Integrated STEM Education Conference', '2011 International Conference on Electrical and Control Engineering', '2010 IEEE Wireless Communication and Networking Conference', '2010 2nd International Conference on Computer Engineering and Technology', '2015 IEEE 10th Conference on Industrial Electronics and Applications (ICIEA)', '2010 Third International Conference on Intelligent Networks and Intelligent Systems', 'IEEE Communications Surveys &amp; Tutorials', 'IEEE Transactions on Cybernetics', '2007 International Joint Conference on Neural Networks', 'IEEE P802.11z/D13.0, August 2010. (Admendment to IEEE Std 802.11-2007)', "Systems, Man, and Cybernetics, 1999. IEEE SMC '99 Conference Proceedings. 1999 IEEE International Conference on", 'Proceedings of the 2003 International Conference on Machine Learning and Cybernetics (IEEE Cat. No.03EX693)']</t>
  </si>
  <si>
    <t>(("Document Title":) (""Access control" OR "Categorization" OR "Cluster analysis" OR "Common Open Policy Service"")) AND ("Document Title": "Multiperiodicity of Discrete-Time Delayed Neural Networks Evoked by Periodic External Inputs")</t>
  </si>
  <si>
    <t>(("Document Title":) (""3D reconstruction" OR "3D reconstruction from multiple images" OR "Chirality " OR "Column ""))</t>
  </si>
  <si>
    <t>['Combination of fuzzy identification algorithms applied to a column flotation process', 'Frequency-modulated technique for the study of the Tonks-Dattner resonances', 'A hybrid positioning method for eye-in-hand industrial robot by using 3D reconstruction and IBVS', 'Correction to "Exact Analysis of Shielded Microstrip Lines and Bilateral Fin Lines"', 'It Is Cold. And Lonely.', 'Influence of Water Column Chlorophyll Concentration on Bathymetric Estimations in the Lagoon of New Caledonia, Using Several MERIS Images', 'New approach to the artificial force concept for skid-steering mobile platform', 'Design and implementation of the GOME Data Processor', 'Protium-deuterium separation with the preparative gas chromatographic system at JET', 'The Dreaded Test', 'The Superiority of Row Vectors for Matrix Block Diagrams', 'A linear programming framework for logics of uncertainty', 'Parity and column twist bit interleaver for DVB-T2 LDPC codes', 'Development of 3D detectors for very high luminosity colliders', 'Ramp Noise Projection in CMOS Image Sensor Single-Slope ADCs', 'It Doesnâ€™t Have to Be Like This: Cybersecurity Vulnerability Trends', 'Impact of Realistic Mobility Models on Wireless Networks Performance', "The Robotics and Automation Melting Pot [President's Column]", 'Speciation of Cr(III) and Cr(VI) in the Presence of Chromium Azo Dye Acid Yellow 99 by Column Solid Phase Extraction', 'An Anytime Deduction Algorithm for the Probabilistic Logic and Entailment Problems', 'Microfabricated preconcentrator-focuser for a microscale gas chromatograph', 'A new method for FMECA using expert system and fuzzy theory', 'A Study in 3D-Reconstruction Using Kinect Sensor', 'The Footsteps of Giants', 'Serially concatenated codes with euclidean geometry LDPC and convolutional codes']</t>
  </si>
  <si>
    <t>['2004 IEEE International Conference on Fuzzy Systems (IEEE Cat. No.04CH37542)', 'Electronics Letters', '2015 IEEE International Conference on Robotics and Biomimetics (ROBIO)', 'IEEE Transactions on Microwave Theory and Techniques', 'IEEE Software', 'IEEE Journal of Selected Topics in Applied Earth Observations and Remote Sensing', '2015 12th International Conference on Informatics in Control, Automation and Robotics (ICINCO)', "Geoscience and Remote Sensing Symposium, 1994. IGARSS '94. Surface and Atmospheric Remote Sensing: Technologies, Data Analysis and Interpretation., International", '15th IEEE/NPSS Symposium on Fusion Engineering - Supplement,', 'Lucky Strikes...Again:(Feats and Foibles of Engineers)', 'IEEE Transactions on Education', '[1993] Proceedings of the Twenty-sixth Hawaii International Conference on System Sciences', '2008 5th International Symposium on Turbo Codes and Related Topics', '2007 IEEE Nuclear Science Symposium Conference Record', 'IEEE Transactions on Circuits and Systems I: Regular Papers', 'IT Professional', '2006 IEEE International Conference on Wireless and Mobile Computing, Networking and Communications', 'IEEE Robotics &amp; Automation Magazine', '2012 International Conference on Biomedical Engineering and Biotechnology', 'NAFIPS 2006 - 2006 Annual Meeting of the North American Fuzzy Information Processing Society', 'Journal of Microelectromechanical Systems', '2010 9th International Conference on Environment and Electrical Engineering', '2012 8th International Conference on Wireless Communications, Networking and Mobile Computing', 'Lucky Strikes...Again:(Feats and Foibles of Engineers)', '2012 IEEE International Conference on Communication Systems (ICCS)']</t>
  </si>
  <si>
    <t>(("Document Title":) (""3D reconstruction" OR "3D reconstruction from multiple images" OR "Chirality " OR "Column "")) AND ("Document Title": "Combination of fuzzy identification algorithms applied to a column flotation process")</t>
  </si>
  <si>
    <t>['Combination of fuzzy identification algorithms applied to a column flotation process']</t>
  </si>
  <si>
    <t>['2004 IEEE International Conference on Fuzzy Systems (IEEE Cat. No.04CH37542)']</t>
  </si>
  <si>
    <t>(("Document Title":) (""Interdependence" OR "Missile guidance" OR "Multihoming" OR "Social proof""))</t>
  </si>
  <si>
    <t>['Advances in Low-Frequency Radio Navigation Methods', "Adaptive weighting impact angle optimal guidance law considering seeker's FOV angle constraints", 'Effectiveness of Multi-Hop Negotiation on the Internet', 'Gain scheduled missile autopilot design using observer-based Hâˆž control', 'A Framework for Identifier-Based Routing for Future Internet', 'SDN Orchestration for Next Generation Inter-Networking: A Multipath Forwarding Approach', 'A blending strategy for missile autopilots using the simplex method', 'Joint User Association and Data-Rate Allocation in Heterogeneous Wireless Networks', 'CASS CTS software design', 'Performance study of SCTP in wireless environment', 'Robust bank-to-turn missile autopilot design', 'The practical realization of final-value systems with limiting constraints', 'Implementation of CMT-SCTP in real internet lab setup', 'Robustness analysis for a neural network based adaptive control scheme', 'An Efficient Resource Reservation and QoS Provisioning Mechanism Based on mSCTP for Next Generation Network', 'Inter-Stream Priority Management in SCTP-Multistreaming or HTTP Traffic in UMTS', 'Swarm guidance using a multi-objective co-evolutionary on-Line evolutionary algorithm', 'Adaptive cross-layer resource optimization in heterogeneous wireless networks with multi-homing user equipments', 'Predictive guidance for interceptors with time lag in acceleration', 'A simulation-based study of FAST TCP compared to SCTP: Towards multihoming implementation using FAST TCP', 'On spreading chaff cloud for countering the terminal guidance missile', 'CASS CTS hardware design', 'Wideband planar phased array antenna at Ku frequency-band for synthetic aperture radars and radar-guided missiles tracking and detection', 'Tracking and intercepting spiraling ballistic missiles', 'Three-dimensional minimum energy guidance']</t>
  </si>
  <si>
    <t>['IEEE Transactions on Aerospace and Electronic Systems', 'Journal of Systems Engineering and Electronics', '2011 IEEE Global Telecommunications Conference - GLOBECOM 2011', 'American Control Conference, Proceedings of the 1995', '2009 Eighth IEEE International Conference on Dependable, Autonomic and Secure Computing', 'IEEE Access', 'American Control Conference, Proceedings of the 1995', 'IEEE Transactions on Vehicular Technology', "AUTOTESTCON '95. Systems Readiness: Test Technology for the 21st Century. Conference Record", '2012 20th Telecommunications Forum (TELFOR)', 'American Control Conference, Proceedings of the 1995', 'IRE Transactions on Automatic Control', '2014 Global Summit on Computer &amp; Information Technology (GSCIT)', 'American Control Conference, Proceedings of the 1995', '5th ACIS International Conference on Software Engineering Research, Management &amp; Applications (SERA 2007)', '2008 3rd International Conference on Information and Communication Technologies: From Theory to Applications', 'Proceedings of the 2004 Congress on Evolutionary Computation (IEEE Cat. No.04TH8753)', 'Journal of Communications and Networks', 'IEEE Transactions on Automatic Control', 'Journal of Communications and Networks', 'Proceedings of 2011 IEEE CIE International Conference on Radar', "AUTOTESTCON '95. Systems Readiness: Test Technology for the 21st Century. Conference Record", '2006 IEEE Conference on Radar', 'IEEE 2000. Position Location and Navigation Symposium (Cat. No.00CH37062)', 'IEEE Transactions on Aerospace and Electronic Systems']</t>
  </si>
  <si>
    <t>(("Document Title":) (""Interdependence" OR "Missile guidance" OR "Multihoming" OR "Social proof"")) AND ("Document Title": "Advances in Low-Frequency Radio Navigation Methods")</t>
  </si>
  <si>
    <t>['Advances in Low-Frequency Radio Navigation Methods']</t>
  </si>
  <si>
    <t>['IEEE Transactions on Aerospace and Electronic Systems']</t>
  </si>
  <si>
    <t>(("Document Title":) (""Moore's law" OR "Multi-core processor" OR "Span and div""))</t>
  </si>
  <si>
    <t>['Key Establishment in Multi-core Parallel Systems', 'Performance evaluation of multi-core, multi-threaded SIP proxy servers (SPS)', 'New insights on multiphase synchronous buck converter design: A comprehensive consideration', 'System-Level Evaluation of Video Processing System Using SimpleScalar-Based Multi-core Processor Simulator', 'Two control-flow error recovery methods for multithreaded programs running on multi-core processors', 'A scalable 3D heterogeneous multi-core processor with inductive-coupling thruchip interface', 'High-Level Optimizations for Newly Created and Existing Microprocessor Architectures', 'Robust prediction of critical temperatures in multi-core chips with limited sensory data', 'A library for parallel programming with multi-core computer', "the data: 37 Years of Moore's Law", 'A survey of energy-efficient task synchronization for real-time embedded systems', 'A fully-synthesizable single-cycle interconnection network for Shared-L1 processor clusters', "Chasing Moore's law with CLEAR", 'CMSM: An efficient and effective Code Management for Software Managed Multicores', 'Monitoring and WCET analysis in COTS multi-core-SoC-based mixed-criticality systems', "Evaluation and optimization of crosstalk noise in multi-core processors' power delivery system", 'A lightweight run-time scheduler for multitasking multicore stream applications', "Extending Moore's Law through advances in semiconductor manufacturing equipment", 'Architecture exploration of a heterogeneous embedded processor for the smart grid', 'Design of communications model in double systems based on multi-core platform', 'Research and implementation of multi-network adapter bonding technology based on multi-core processor', 'An Efficient Parallel Method for Mining Frequent Closed Sequential Patterns', "Moore's law and the energy requirement of computing versus performance", 'Can beyond-CMOS devices illuminate dark silicon?', 'The design of an integrated guidance and control computer system based on multi-core DSP and FPGA']</t>
  </si>
  <si>
    <t>['2008 The 4th International Conference on Mobile Ad-hoc and Sensor Networks', '2016 IEEE International Conference on Communications (ICC)', 'IECON 2013 - 39th Annual Conference of the IEEE Industrial Electronics Society', '2011 Tenth International Symposium on Autonomous Decentralized Systems', '2012 28th International Conference on Microelectronics Proceedings', '2013 IEEE COOL Chips XVI', '2015 International Conference on Engineering and Telecommunication (EnT)', '2011 27th Annual IEEE Semiconductor Thermal Measurement and Management Symposium', '2011 6th International Conference on Computer Science &amp; Education (ICCSE)', 'IEEE Spectrum', '2017 IEEE 23rd International Conference on Embedded and Real-Time Computing Systems and Applications (RTCSA)', '2011 Design, Automation &amp; Test in Europe', '2017 Conference on Lasers and Electro-Optics (CLEO)', '2013 International Conference on Hardware/Software Codesign and System Synthesis (CODES+ISSS)', '2014 Design, Automation &amp; Test in Europe Conference &amp; Exhibition (DATE)', '2011 Twenty-Sixth Annual IEEE Applied Power Electronics Conference and Exposition (APEC)', '2010 IEEE International Conference on Computer Design', 'Proceedings IEEE 2000 First International Symposium on Quality Electronic Design (Cat. No. PR00525)', '2013 Proceedings of IEEE Southeastcon', '2010 2nd International Conference on Future Computer and Communication', '2012 IEEE International Conference on Computer Science and Automation Engineering (CSAE)', 'IEEE Access', 'IEE Proceedings - Circuits, Devices and Systems', '2016 Design, Automation &amp; Test in Europe Conference &amp; Exhibition (DATE)', '2015 8th International Congress on Image and Signal Processing (CISP)']</t>
  </si>
  <si>
    <t>(("Document Title":) (""Moore's law" OR "Multi-core processor" OR "Span and div"")) AND ("Document Title": "Key Establishment in Multi-core Parallel Systems")</t>
  </si>
  <si>
    <t>['Key Establishment in Multi-core Parallel Systems']</t>
  </si>
  <si>
    <t>['2008 The 4th International Conference on Mobile Ad-hoc and Sensor Networks']</t>
  </si>
  <si>
    <t>(("Document Title":) (""Channel " OR "Computation" OR "Fast Fourier transform" OR "Filter bank""))</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</si>
  <si>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'Heating effect of a one-dimensional molecular assembly on self-repairing capability in the nanoscopic channels of mesoporous silica', 'Minimization of Digital Combinational Circuit using Genetic programming with modified fitness function', 'Minimum Variance Channel Estimation in MC-CDMA Systems: Bias Analysis and CramÃ©râ€“Rao Bound', 'A Parametric Approach to List Decoding of Reed-Solomon Codes Using Interpolation', 'Analysis and optimization of AF multi-hop over Nakagami-m fading channels in the presence of CCI', 'T-S fuzzy modeling based on compatible relation and its application in power plant', 'Urban vegetation extraction with multi-angular PlÃ©iades images', 'Quantum networks enabled by quantum optics', 'Study of total MSE in downlink multiuser MIMO systems with partial channel state information', 'Finding Minimum Entropy Codes', 'Femtosecond laser direct writing microfluidic channels inside photosensitive glass',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'Improved OFDM receiver with iterative channel estimation and turbo decoding', 'Significance of Computional Intelligence Method in Computer Networks', 'Linear Response Algorithms for Approximate Inference in Graphical Models', 'Disk-directed I/O for an out-of-core computation']</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</si>
  <si>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'2010 International Conference on Enabling Science and Nanotechnology (ESciNano)', '2016 2nd International Conference on Applied and Theoretical Computing and Communication Technology (iCATccT)', 'IEEE Transactions on Signal Processing', 'IEEE Transactions on Information Theory', '2013 IEEE 24th Annual International Symposium on Personal, Indoor, and Mobile Radio Communications (PIMRC)', '2011 6th IEEE Conference on Industrial Electronics and Applications', '2017 Joint Urban Remote Sensing Event (JURSE)', '2013 Conference on Lasers &amp; Electro-Optics Europe &amp; International Quantum Electronics Conference CLEO EUROPE/IQEC', '2007 IET Conference on Wireless, Mobile and Sensor Networks (CCWMSN07)', 'Neural Computation', '2008 IEEE PhotonicsGlobal@Singapore', 'IEEE Transactions on Magnetics', 'IEEE Transactions on Magnetics', '2011 18th IEEE International Conference on Image Processing', '2005 13th European Signal Processing Conference', '2009 Third International Conference on Network and System Security', 'Neural Computation', 'Proceedings of the Fourth IEEE International Symposium on High Performance Distributed Computing']</t>
  </si>
  <si>
    <t>(("Document Title":) (""Channel " OR "Computation" OR "Fast Fourier transform" OR "Filter bank"")) AND ("Document Title": "P-field: a computational model for binocular motion processing")</t>
  </si>
  <si>
    <t>(("Document Title":) (""Algorithm" OR "Control system" OR "Feedback" OR "IBM Power Systems""))</t>
  </si>
  <si>
    <t>['Synchronization of chaotic systems through parameter adaptation', 'Using filters for chaotic synchronization for communications', 'On Adaptive Learning Rate That Guarantees Convergence in Feedforward Networks', 'An Algorithm Model to Mapping Mealy Machines for a Software Manufacture Cell Petri Net', 'A block matching algorithm with 16:1 subsampling and its hardware design', 'Solving synthesis problems with genetic algorithms', 'Modeling of power system communications-recognition of technology maturity levels and case study of a migration scenario', 'EDFA gain stabilization with fast transient behavior by use of a semiconductor optical amplifier', 'A tool for quality controls in industrial process', 'An algorithm for optimal resource allocation in cellular networks with elastic traffic', 'Internet diffusion in India and China - comparison based on feedback loop dominance', 'Two-layer MPEG video coding algorithm for ATM networks', 'Broadband Limiting Amplifier for Instantaneous Frequency Measurement System', 'Comments on "Achieving Subnanosecond Delays Using Feedback with the Current Switch"', 'Consensus Algorithms and the Decomposition-Separation Theorem', 'A model for case retrieval based on ann and nearest neighbor algorithm', 'Dual-stage actuator servo control for high density disk drives', 'Research on Quality Management System for Individualized Customization Based-Customer Satisfaction', 'OPC UA information model, data exchange, safety and security for IEC 61131â€“3', 'T-S fuzzy modeling based on compatible relation and its application in power plant', 'SiGe front-end transceiver components for 802.11a WLAN applications', 'Study of total MSE in downlink multiuser MIMO systems with partial channel state information', 'Optimal decision making in a dynamic model of community health', 'Labeling Q-learning for non-Markovian environments', 'Minimization Algorithm of Unate Logic Functions']</t>
  </si>
  <si>
    <t>["Circuits and Systems, 1995. ISCAS '95., 1995 IEEE International Symposium on", "Circuits and Systems, 1995. ISCAS '95., 1995 IEEE International Symposium on", 'IEEE Transactions on Neural Networks', '2010 Seventh International Conference on Information Technology: New Generations', "Circuits and Systems, 1995. ISCAS '95., 1995 IEEE International Symposium on", 'Proceedings. 24th EUROMICRO Conference (Cat. No.98EX204)', 'IEEE Transactions on Power Delivery', '2007 Conference on Lasers and Electro-Optics (CLEO)', '2009 IEEE Instrumentation and Measurement Technology Conference', 'IEEE Transactions on Communications', '37th Annual Hawaii International Conference on System Sciences, 2004. Proceedings of the', "Circuits and Systems, 1995. ISCAS '95., 1995 IEEE International Symposium on", '2006 European Microwave Conference', 'IEEE Journal of Solid-State Circuits', 'IEEE Transactions on Automatic Control', '2008 International Conference on Machine Learning and Cybernetics', '1999 IEEE/ASME International Conference on Advanced Intelligent Mechatronics (Cat. No.99TH8399)', '2007 IEEE International Conference on Automation and Logistics', 'SICE Annual Conference 2011', '2011 6th IEEE Conference on Industrial Electronics and Applications', '2004 IEE Radio Frequency Integrated Circuits (RFIC) Systems. Digest of Papers', '2007 IET Conference on Wireless, Mobile and Sensor Networks (CCWMSN07)', '37th Annual Hawaii International Conference on System Sciences, 2004. Proceedings of the', "Systems, Man, and Cybernetics, 1999. IEEE SMC '99 Conference Proceedings. 1999 IEEE International Conference on", '2010 10th IEEE International Conference on Computer and Information Technology']</t>
  </si>
  <si>
    <t>(("Document Title":) (""Algorithm" OR "Control system" OR "Feedback" OR "IBM Power Systems"")) AND ("Document Title": "Synchronization of chaotic systems through parameter adaptation")</t>
  </si>
  <si>
    <t>(("Document Title":) (""Algorithm" OR "Computable number" OR "Computation" OR "Coq ""))</t>
  </si>
  <si>
    <t>(("Document Title":) (""Algorithm" OR "Computable number" OR "Computation" OR "Coq "")) AND ("Document Title": "P-field: a computational model for binocular motion processing")</t>
  </si>
  <si>
    <t>(("Document Title":) (""Algorithm" OR "Computer forensics" OR "Relevance" OR "Time series""))</t>
  </si>
  <si>
    <t>['An Algorithm Model to Mapping Mealy Machines for a Software Manufacture Cell Petri Net', 'A block matching algorithm with 16:1 subsampling and its hardware design', 'Solving synthesis problems with genetic algorithms', 'Truth-Functionality, Rough Sets and Three-Valued Logics',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'Rules-based Study of Conflicts Detection and Resolution in Ramps', 'Combination of fuzzy identification algorithms applied to a column flotation process', 'A high-precision approach for effective fractal-based similarity search of stochastic non-stationary time series',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'Improving sensitivity of task-iMRI by use of reciprocal information from peripheral near infrared spectroscopy (NIRS) measurements', 'Wireless gyroscope suit for gait stability estimation', 'A nonstandard higher order FDTD algorithm for 3-D arbitrarily and fractal-shaped antenna structures on general curvilinear lattices', 'A mean-reverting strategy based on fuzzy transform residuals', 'A Real-Time Power Allocation Algorithm and its Communication Optimization for Geographically Dispersed Energy Storage Systems']</t>
  </si>
  <si>
    <t>['2010 Seventh International Conference on Information Technology: New Generations', "Circuits and Systems, 1995. ISCAS '95., 1995 IEEE International Symposium on", 'Proceedings. 24th EUROMICRO Conference (Cat. No.98EX204)', '2010 40th IEEE International Symposium on Multiple-Valued Logic',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'2013 Third International Conference on Intelligent System Design and Engineering Applications', '2004 IEEE International Conference on Fuzzy Systems (IEEE Cat. No.04CH37542)', '2008 International Conference on Machine Learning and Cybernetics',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'2017 25th Signal Processing and Communications Applications Conference (SIU)', '2011 Annual International Conference of the IEEE Engineering in Medicine and Biology Society', 'IEEE Transactions on Magnetics', '2012 IEEE Conference on Computational Intelligence for Financial Engineering &amp; Economics (CIFEr)', 'IEEE Transactions on Power Systems']</t>
  </si>
  <si>
    <t>(("Document Title":) (""Algorithm" OR "Computer forensics" OR "Relevance" OR "Time series"")) AND ("Document Title": "An Algorithm Model to Mapping Mealy Machines for a Software Manufacture Cell Petri Net")</t>
  </si>
  <si>
    <t>(("Document Title":) (""Cache " OR "Cache coherence" OR "Central processing unit" OR "Compiler""))</t>
  </si>
  <si>
    <t>['Measurement-based spatially-varying point spread function for list-mode PET reconstruction on GPU', 'TFlux: A Portable Platform for Data-Driven Multithreading on Commodity Multicore Systems', 'Reconfigurable instruction set processors from a hardware/software perspective', 'Design and Implementation of Brain Fiber Tracking for GPUs and PC Clusters', 'Fast and accurate 3D compton cone projections on GPU using CUDA', 'A Stochastic Model for Estimating the Power Consumption of a Processor', 'Fast VQ encoding by an efficient kick-out condition', 'Enabling Deep Voltage Scaling in Delay Sensitive L1 Caches', 'Functional implementation techniques for CPU cache memories', 'In-Network Cache Coherence', 'Multi-core and SIMD architecture based implementation of recursive digital filtering algorithms', 'Policies for Caching OLAP Queries in Internet Proxies', 'A VHDL based functional compiler for optimum architecture generation of FIR filters', 'Compiler-driven dynamic reliability management for on-chip systems under variabilities', 'IEEE Transactions on Computers', 'Design and analysis of variable bit rate caching strategies for continuous media data', 'Portable execution traces for parallel program debugging and performance visualization', 'Coherence Ordering for Ring-based Chip Multiprocessors', 'A Compiler Analysis of Interprocedural Data Communication', 'Joint cache-channel coding over erasure broadcast channels', 'An Extended Line-Based Approach to Detect Code Clones Using Syntactic and Lexical Information', 'An adaptable FPGA-based System for Regular Expression Matching', 'Thermal-aware post compilation for VLIW architectures', 'A Compiler For Optimal Adder Design', 'A Cache Management Strategy for Content Store in Content Centric Network']</t>
  </si>
  <si>
    <t>['2011 IEEE Nuclear Science Symposium Conference Record', '2008 37th International Conference on Parallel Processing', 'IEEE Transactions on Software Engineering', '2009 21st International Symposium on Computer Architecture and High Performance Computing', '2011 IEEE Nuclear Science Symposium Conference Record', 'IEEE Transactions on Computers', 'IEEE Transactions on Circuits and Systems for Video Technology', '2016 46th Annual IEEE/IFIP International Conference on Dependable Systems and Networks (DSN)', 'IEEE Transactions on Computers', "2006 39th Annual IEEE/ACM International Symposium on Microarchitecture (MICRO'06)", '2010 IEEE International Conference on Acoustics, Speech and Signal Processing', 'IEEE Transactions on Parallel and Distributed Systems', '1996 IEEE International Symposium on Circuits and Systems. Circuits and Systems Connecting the World. ISCAS 96', '2014 Design, Automation &amp; Test in Europe Conference &amp; Exhibition (DATE)', 'IEEE Transactions on Computers', '2004 IEEE International Conference on Multimedia and Expo (ICME) (IEEE Cat. No.04TH8763)', 'Proceedings Scalable High Performance Computing Conference SHPCC-92.', "2006 39th Annual IEEE/ACM International Symposium on Microarchitecture (MICRO'06)", "SC '03: Proceedings of the 2003 ACM/IEEE Conference on Supercomputing", '2015 International Symposium on Wireless Communication Systems (ISWCS)', '2010 Seventh International Conference on Information Technology: New Generations', '2008 Design, Automation and Test in Europe', '2009 Asia and South Pacific Design Automation Conference', '1992 Proceedings of the IEEE Custom Integrated Circuits Conference', '2013 Fourth International Conference on Networking and Distributed Computing']</t>
  </si>
  <si>
    <t>(("Document Title":) (""Cache " OR "Cache coherence" OR "Central processing unit" OR "Compiler"")) AND ("Document Title": "Measurement-based spatially-varying point spread function for list-mode PET reconstruction on GPU")</t>
  </si>
  <si>
    <t>(("Document Title":) (""Cognitive model" OR "Computer program""))</t>
  </si>
  <si>
    <t>['Models for Analyzing Cognitive Radio Interference to Wireless Microphones in TV Bands', 'Designing minimum gain variation traveling-wave tubes with a time-shared computer', 'Study of arterial pressure waves using a simple tube model of the ventriculo-arterial system', "Predicting Progression From Mild Cognitive Impairment to Alzheimer's Disease Using Autoregressive Modelling of Longitudinal and Multimodal Biomarkers", 'Iterative calculation of ship-borne HF antenna performance', 'Influence of contact erosion on the state of SF6 gas in interrupter chambers of HV SF6 circuit breakers', 'Analysis of discontinuities of microstrip and suspended substrate lines', 'Yield analysis of large integrated-circuit chips', 'Reactive user optimum and predictive user optimum in dynamic traffic assignment', 'Some New Approaches to Machine Learning', 'Heuristic combinatorial optimization in the design of manipulator workspace', 'Building Standard Dataset for Quran Tafseer', 'MITNYS-II-A Digital Program for On-Line Analysis of Nystagmus', 'The challenge of modeling Decision support systems for medical problems using Fuzzy Cognitive Maps: An overview', 'Learning fuzzy cognitive maps using evolution strategies: a novel schema for modeling and simulating high-level behavior', 'Reliability model for cost estimation of pile foundations', 'The impact of stimulus diversity on creative solution generation: an evaluation of the cognitive network model of creativity', 'Application of hybrid finite element method to electromagnetic scattering from coated cylinders', 'The investigation of the superconducting NMR-imaging main magnets', 'LAXTER, a new method for extraction of parasitic effects from MCM layout', 'Study of Using Critical Path Method to Formulate the Algorithm of Software Project Schedule Planning', 'Autonomous Cognitive Robots Need Emotional Modulations: Introducing the eMODUL Model', 'A digital delivery system of scent for video game application', 'A Computerized Approach to Substation and Switching Station Reliability Evaluation', 'Supplementing Lectures on Recursive C Programming with an Interactive Learning Environment']</t>
  </si>
  <si>
    <t>['2008 3rd IEEE Symposium on New Frontiers in Dynamic Spectrum Access Networks', '1967 International Electron Devices Meeting', 'Proceedings of Computers in Cardiology Conference', 'IEEE Journal of Biomedical and Health Informatics', 'IEE Proceedings H - Microwaves, Antennas and Propagation', '2014 IEEE International Power Modulator and High Voltage Conference (IPMHVC)', '1992 IEEE MTT-S Microwave Symposium Digest', 'IEEE Journal of Solid-State Circuits', 'Vehicle Navigation and Information Systems Conference, 1994. Proceedings., 1994', 'IEEE Transactions on Systems Science and Cybernetics', 'IEEE Transactions on Systems, Man, and Cybernetics', '2013 Taibah University International Conference on Advances in Information Technology for the Holy Quran and Its Sciences', 'IEEE Transactions on Biomedical Engineering', '2012 IEEE 12th International Conference on Bioinformatics &amp; Bioengineering (BIBE)', 'Proceedings of the 2001 Congress on Evolutionary Computation (IEEE Cat. No.01TH8546)', '1993 (2nd) International Symposium on Uncertainty Modeling and Analysis', '36th Annual Hawaii International Conference on System Sciences, 2003. Proceedings of the', 'IEEE Transactions on Antennas and Propagation', 'IEEE Transactions on Magnetics', 'Proceedings Seventh Annual IEEE International ASIC Conference and Exhibit', '2010 3rd International Conference on Information Management, Innovation Management and Industrial Engineering', 'IEEE Transactions on Systems, Man, and Cybernetics: Systems', '2013 Seventh International Conference on Sensing Technology (ICST)', 'IEEE Transactions on Power Apparatus and Systems', '2006 7th International Conference on Information Technology Based Higher Education and Training']</t>
  </si>
  <si>
    <t>(("Document Title":) (""Cognitive model" OR "Computer program"")) AND ("Document Title": "Models for Analyzing Cognitive Radio Interference to Wireless Microphones in TV Bands")</t>
  </si>
  <si>
    <t>['Models for Analyzing Cognitive Radio Interference to Wireless Microphones in TV Bands']</t>
  </si>
  <si>
    <t>['2008 3rd IEEE Symposium on New Frontiers in Dynamic Spectrum Access Networks']</t>
  </si>
  <si>
    <t>(("Document Title":) (""Electronic circuit" OR "Encryption" OR "Key " OR "Key generation""))</t>
  </si>
  <si>
    <t>['Complete experimental toolbox for alignment-free quantum communication', 'Virtual noiseless amplification', 'An approach to the design of low-jitter differential clock recovery circuits for high performance ADCs', 'MODEST - A unified language for quantitative models', 'A novel energy-efficient serializer design method for gigascale systems', 'Chaos based Combined Multiple Recursive KEY Generator for Crypto-Systems', 'Progress on a 3D particle-in-cell model of a W-band klystron', 'Change Management and Quality of Service through Business Process Modeling: The N-VIS, a Public Sector Project', 'Broadband quantum-correlated photon-pairs in the O-band generated from a dispersion-engineered silicon waveguide', 'Bell violation with entangled photons, free of the fair-sampling assumption', 'Dynamic Analysis of Vegetation Coverage Change in Miyun Reservoir Basin from 2000 to 2005 Based on Remote Sensing', 'Study on order analysis for condition monitoring wind turbine gearbox', 'Research on Quality Management System for Individualized Customization Based-Customer Satisfaction', 'Oil-water two-phase flow measurement with a V-cone meter in a horizontal pipe', 'Bearing fault diagnosis using discrete Wavelet Transform and Artificial Neural Network', 'Compact All-PM-fiber Er-laser mode-locked by a phase-biased nonlinear amplifier loop mirror', 'An adaptive sliding mode controller for synchronized joint position tracking control of robot manipulators', 'Fast Source Switching for Gossip-Based Peer-to-Peer Streaming', 'Delayed Gamma Measurements in Different Nuclear Research Reactors Bringing Out the Importance of Their Contribution in Gamma Flux Calculations', 'High- $Q$  and High-Sensitivity One-Dimensional Photonic Crystal Slot Nanobeam Cavity Sensors', 'Mobile next-generation networks', 'Research on Dynamic Model of Preheater Based on RBF-ARX Model', 'Audio fingerprint parameterization for multimedia advertising identification', 'State modeling and pass automation in spacecraft control', 'MEMS and J2ME based acceleration real-time measurement and monitoring system for fuel cell city bus']</t>
  </si>
  <si>
    <t>['2013 Conference on Lasers &amp; Electro-Optics Europe &amp; International Quantum Electronics Conference CLEO EUROPE/IQEC', '2013 Conference on Lasers &amp; Electro-Optics Europe &amp; International Quantum Electronics Conference CLEO EUROPE/IQEC', '2015 IEEE 6th Latin American Symposium on Circuits &amp; Systems (LASCAS)', 'Proceeding of the 2012 Forum on Specification and Design Languages', '2013 IEEE International Symposium on Circuits and Systems (ISCAS2013)', '2016 2nd International Conference on Applied and Theoretical Computing and Communication Technology (iCATccT)', 'IEEE Conference Record - Abstracts. 1999 IEEE International Conference on Plasma Science. 26th IEEE International Conference (Cat. No.99CH36297)', '2010 Seventh International Conference on Information Technology: New Generations', '2013 Conference on Lasers &amp; Electro-Optics Europe &amp; International Quantum Electronics Conference CLEO EUROPE/IQEC', '2013 Conference on Lasers &amp; Electro-Optics Europe &amp; International Quantum Electronics Conference CLEO EUROPE/IQEC', '2010 International Symposium on Intelligence Information Processing and Trusted Computing', '3rd Renewable Power Generation Conference (RPG 2014)', '2007 IEEE International Conference on Automation and Logistics', '2009 IEEE Instrumentation and Measurement Technology Conference', '2016 2nd International Conference on Applied and Theoretical Computing and Communication Technology (iCATccT)', '2017 Conference on Lasers and Electro-Optics Pacific Rim (CLEO-PR)', '2015 12th International Conference on Informatics in Control, Automation and Robotics (ICINCO)', '2008 37th International Conference on Parallel Processing', 'IEEE Transactions on Nuclear Science', 'IEEE Photonics Technology Letters', 'IEEE MultiMedia', '2009 Ninth International Conference on Hybrid Intelligent Systems', '2017 IEEE Second Ecuador Technical Chapters Meeting (ETCM)', 'Wescon/96', '2009 IEEE International Conference on Mechatronics']</t>
  </si>
  <si>
    <t>(("Document Title":) (""Electronic circuit" OR "Encryption" OR "Key " OR "Key generation"")) AND ("Document Title": "Complete experimental toolbox for alignment-free quantum communication")</t>
  </si>
  <si>
    <t>(("Document Title":) (""High availability" OR "Mobile device" OR "Open-source software" OR "Requirement""))</t>
  </si>
  <si>
    <t>['Reliability annotations to formal specifications of context-sensitive safety properties in embedded systems', "What's a Typical Commit? A Characterization of Open Source Software Repositories", 'Smart device for visually impaired people', 'Sleep Scheduling Based on Probabilistic Detection Model for Wireless Sensor Networks', 'Exploitation method for functional product requirements - An integrated function oriented approach', 'Communication requirements - basis for investment in a utility wide-area network', 'MEMS and J2ME based acceleration real-time measurement and monitoring system for fuel cell city bus', 'Fast VQ encoding by an efficient kick-out condition', 'Detection of synchronization signals in reuse-1 LTE networks', 'A fault-tolerant protocol for railway control systems', 'Exact and efficient crosstalk estimation', 'A Real-Time Power Allocation Algorithm and its Communication Optimization for Geographically Dispersed Energy Storage Systems', 'Delay analysis for drone-based vehicular Ad-Hoc Networks', 'Short term duty electrical machines', 'An Image-Sequence Compressing Algorithm Based on Homography Transformation for Unmanned Aerial Vehicle', 'Mobile-TCP: an asymmetric transport protocol design for mobile systems', '2009 IEEE Instrumentation and Measurement Technology Conference', "Using a Combination of Studios, Mini-lectures, Class Blog and Wiki to Motivate Students' Learning in Web Technology Courses", 'Electronic Gaging of Glass Products', 'QoS-aware radio resource allocation for multi-cell OFDMA network', 'Scenario-Based Comparison of Clone Detection Techniques', 'Operational significance of discord consumption', 'Automated nondestroying roughness control on optical ferrule surfaces', 'An Experimental Digital Video Recording System', 'Investigation on present situation and discuss of training ways of engineering management talent in China']</t>
  </si>
  <si>
    <t>['Proceeding of the 2012 Forum on Specification and Design Languages', '2008 16th IEEE International Conference on Program Comprehension', '2017 Third International Conference on Science Technology Engineering &amp; Management (ICONSTEM)', '2009 Ninth International Conference on Hybrid Intelligent Systems', '2009 IEEE International Conference on Mechatronics', 'IEEE Transactions on Power Delivery', '2009 IEEE International Conference on Mechatronics', 'IEEE Transactions on Circuits and Systems for Video Technology', '2009 2nd IFIP Wireless Days (WD)', "2006 2nd Conference on Next Generation Internet Design and Engineering, 2006. NGI '06.", 'IEEE Transactions on Computer-Aided Design of Integrated Circuits and Systems', 'IEEE Transactions on Power Systems', '2017 IEEE 28th Annual International Symposium on Personal, Indoor, and Mobile Radio Communications (PIMRC)', '2016 XXII International Conference on Electrical Machines (ICEM)', '2010 International Symposium on Intelligence Information Processing and Trusted Computing', "Communications, 1997. ICC '97 Montreal, Towards the Knowledge Millennium. 1997 IEEE International Conference on", '2009 IEEE Instrumentation and Measurement Technology Conference', '2010 Seventh International Conference on Information Technology: New Generations', 'IEEE Transactions on Industry Applications', '2012 IEEE International Conference on Communication Systems (ICCS)', '2008 16th IEEE International Conference on Program Comprehension', '2013 Conference on Lasers &amp; Electro-Optics Europe &amp; International Quantum Electronics Conference CLEO EUROPE/IQEC', 'Laser and Fiber-Optical Networks Modeling, 2001. Proceedings of LFNM 2001. 3rd International Workshop on', 'IEEE Transactions on Consumer Electronics', '2010 International Conference on Artificial Intelligence and Education (ICAIE)']</t>
  </si>
  <si>
    <t>(("Document Title":) (""High availability" OR "Mobile device" OR "Open-source software" OR "Requirement"")) AND ("Document Title": "Reliability annotations to formal specifications of context-sensitive safety properties in embedded systems")</t>
  </si>
  <si>
    <t>(("Document Title":) (""Algorithm" OR "BLAST" OR "Basic Local Alignment Search Tool" OR "Bio-Informatics""))</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</si>
  <si>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'Receive antenna selection in MIMO systems using convex optimization',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</si>
  <si>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'IEEE Transactions on Wireless Communications',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</si>
  <si>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"BLAST" OR "Basic Local Alignment Search Tool" OR "Bio-Informatics"")) AND ("Document Title": "An Algorithm Model to Mapping Mealy Machines for a Software Manufacture Cell Petri Net")</t>
  </si>
  <si>
    <t>(("Document Title":) (""Amplifier" OR "Catastrophic interference" OR "Distortion" OR "In-phase and quadrature components""))</t>
  </si>
  <si>
    <t>['Background Calibration With Piecewise Linearized Error Model for CMOS Pipeline A/D Converter', 'EDFA gain stabilization with fast transient behavior by use of a semiconductor optical amplifier', 'Optimum design of transferred-electron amplifier devices in GaAs', 'A network coding scheduling for Multiple Description video streaming over wireless networks', 'Broadband Limiting Amplifier for Instantaneous Frequency Measurement System', 'Techniques for Efficient Encoding of Features in Pattern Recognition', 'Compact All-PM-fiber Er-laser mode-locked by a phase-biased nonlinear amplifier loop mirror', 'Electromagnetic modeling of a waveguide-based spatial power amplifier array with hard horn feeds', 'Bayesian Networks to Model the Variability of Speaker Verification Scores in Adverse Environments', 'Influence of cascode and simple current mirrors in inner product implementations for CMOS imagers', 'Cascaded optical band pass filters in radio-over-fiber link', 'Fisheye Camera Calibration with Two Pairs of Vanishing Points', 'Fast VQ encoding by an efficient kick-out condition', 'Series-Tuned Amplifier, a Low Noise Preamplifier', 'Measuring harmonic distortion and noise floor of an A/D convertor using spectral averaging', 'On the Design of a Programmable-Gain Amplifier With Built-In Compact DC-Offset Cancellers for Very Low-Voltage WLAN Systems', 'Multimode 2.4 GHz CMOS power amplifier with gain control for efficiency enhancement at power backoff', 'Competition between 20th-Order Rational Harmonic Mode-Locking and Gain-Switching in Inverse Optical Comb Injected Semiconductor Optical Amplifier Fiber Ring Laser', 'Delayed self homodyne measurements of AM and FM response of modulated multisection diode lasers', 'System connection of very large variable speed drives for compressor purposes', 'Performance Gains Of Subband Coding', 'Implementation of an interleaved single-stage high power factor converter', 'Adiabatic soliton compression from 8 ps to 120 fs in a cascaded Raman/erbium fiber amplifier', 'Power factor preregulators based on combined buck-flyback topologies', 'Influence of the epitaxial layer structure on the beam quality factor of tapered semiconductor amplifiers']</t>
  </si>
  <si>
    <t>['IEEE Transactions on Circuits and Systems I: Regular Papers', '2007 Conference on Lasers and Electro-Optics (CLEO)', 'IEEE Transactions on Electron Devices', '2012 Proceedings of the 20th European Signal Processing Conference (EUSIPCO)', '2006 European Microwave Conference', 'IEEE Transactions on Computers', '2017 Conference on Lasers and Electro-Optics Pacific Rim (CLEO-PR)', 'IEEE Antennas and Propagation Society International Symposium (IEEE Cat. No.02CH37313)', 'IEEE/ACM Transactions on Audio, Speech, and Language Processing', '2015 IEEE 6th Latin American Symposium on Circuits &amp; Systems (LASCAS)', '2013 IEEE International Conference of Electron Devices and Solid-state Circuits', '2009 International Conference on Information Technology and Computer Science', 'IEEE Transactions on Circuits and Systems for Video Technology', 'IEEE Journal of Solid-State Circuits', '1988., IEEE International Symposium on Circuits and Systems', 'IEEE Transactions on Circuits and Systems I: Regular Papers', '2015 IEEE 6th Latin American Symposium on Circuits &amp; Systems (LASCAS)', '2007 Conference on Lasers and Electro-Optics (CLEO)', 'Proceedings of 1995 SBMO/IEEE MTT-S International Microwave and Optoelectronics Conference', '16th International Conference and Exhibition on Electricity Distribution, 2001. Part 1: Contributions. CIRED. (IEE Conf. Publ No. 482)', 'Proceedings. 1991 IEEE International Symposium on Information Theory', '2011 6th IEEE Conference on Industrial Electronics and Applications', 'Technical Digest. Summaries of papers presented at the Conference on Lasers and Electro-Optics. Postconference Technical Digest (IEEE Cat. No.01CH37170)', 'IEEE Transactions on Power Electronics', "Lasers and Electro-Optics Society Annual Meeting, 1997. LEOS '97 10th Annual Meeting. Conference Proceedings., IEEE"]</t>
  </si>
  <si>
    <t>(("Document Title":) (""Amplifier" OR "Catastrophic interference" OR "Distortion" OR "In-phase and quadrature components"")) AND ("Document Title": "Background Calibration With Piecewise Linearized Error Model for CMOS Pipeline A/D Converter")</t>
  </si>
  <si>
    <t>(("Document Title":) (""Domain decomposition methods" OR "Linear system""))</t>
  </si>
  <si>
    <t>['Electromagnetic wave propagation in general multimode waveguide structures exhibiting simultaneously attenuation, dispersion and coupling phenomena', 'Analysis and modeling of entrainment in chorus singing', 'Mixed H2/Hâˆž control of discrete-time Markovian jump linear systems', 'Simultaneous estimation of mechanical impedance parameters based on Linear Fractional Transformation', 'Transmission Distortion Analysis for Real-Time Video Encoding and Streaming Over Wireless Networks', 'Real coded Integer Genetic Algorithm for parameter identification of non linear system', 'Modelling and control of a high power pulse width modulated synchronous rectifier', 'Exponential stability and stabilization of linear systems with time varying delays', 'Implementation of Jacobi iterative solver in verilog HDL', 'Supervisory control of families of linear set-point controllers. 2. Robustness', 'Inverse control of room acoustics using multiple loudspeakers and/Or microphones', 'Algorithmic perspective of PML transmission conditions for domain decomposition methods', 'Accelerated computation of multiphase short circuit summary for unbalanced distribution systems using the concept of selected inversion', 'Adaptive integration control with satisfactory transients for uncertain linear system', 'Zero location for discrete-time linear system polynomials with respect to an orthogonal basis', 'Adaptive and optimal output feedback control of linear systems: An adaptive dynamic programming approach', 'Identification of simple nonlinear systems', 'Pix2Face: Direct 3D Face Model Estimation', 'Symbolic computation of fisher information matrices', 'Stability of switched linear systems and the convergence of random products', 'Inverse system decoupling control of electric spindle system supported by AC AMB', 'Combined control synthesis algorithm', 'Practical aspects related to paired nodes and paired harmonics in WPT analysis', 'Suboptimal control of nonlinear systems under restrictions in the manipulated variable', 'An LMI approach to structured sparse feedback design in linear control systems']</t>
  </si>
  <si>
    <t>['Microwave and Optoelectronics Conference, 1997. Linking to the Next Century. Proceedings., 1997 SBMO/IEEE MTT-S International', '2013 IEEE International Conference on Acoustics, Speech and Signal Processing', 'Proceedings of 35th IEEE Conference on Decision and Control', '2012 Proceedings of SICE Annual Conference (SICE)', 'IEEE Transactions on Circuits and Systems for Video Technology', '2011 International Conference on Communications, Computing and Control Applications (CCCA)', 'Conference Record of the 1993 IEEE Industry Applications Conference Twenty-Eighth IAS Annual Meeting', '2009 6th International Multi-Conference on Systems, Signals and Devices', '2016 2nd International Conference on Control, Instrumentation, Energy &amp; Communication (CIEC)', 'IEEE Transactions on Automatic Control', "ICASSP '86. IEEE International Conference on Acoustics, Speech, and Signal Processing", '2014 IEEE Conference on Antenna Measurements &amp; Applications (CAMA)', '2013 IEEE Power &amp; Energy Society General Meeting', 'Proceedings of the 4th World Congress on Intelligent Control and Automation (Cat. No.02EX527)', 'IEEE Transactions on Automatic Control', 'Proceeding of the 11th World Congress on Intelligent Control and Automation', 'Electrical Engineers, Proceedings of the Institution of', '2017 IEEE International Conference on Computer Vision Workshops (ICCVW)', '1997 European Control Conference (ECC)', 'Proceedings of the 48h IEEE Conference on Decision and Control (CDC) held jointly with 2009 28th Chinese Control Conference', 'Proceedings of the 29th Chinese Control Conference', '2017 Constructive Nonsmooth Analysis and Related Topics (dedicated to the memory of V.F. Demyanov) (CNSA)', 'IECON 2016 - 42nd Annual Conference of the IEEE Industrial Electronics Society', '2015 XVI Workshop on Information Processing and Control (RPIC)', '2013 European Control Conference (ECC)']</t>
  </si>
  <si>
    <t>(("Document Title":) (""Domain decomposition methods" OR "Linear system"")) AND ("Document Title": "Electromagnetic wave propagation in general multimode waveguide structures exhibiting simultaneously attenuation, dispersion and coupling phenomena")</t>
  </si>
  <si>
    <t>['Electromagnetic wave propagation in general multimode waveguide structures exhibiting simultaneously attenuation, dispersion and coupling phenomena']</t>
  </si>
  <si>
    <t>['Microwave and Optoelectronics Conference, 1997. Linking to the Next Century. Proceedings., 1997 SBMO/IEEE MTT-S International']</t>
  </si>
  <si>
    <t>(("Document Title":) (""Self-organization" OR "Self-organizing map""))</t>
  </si>
  <si>
    <t>['Development of an Expert System for the Electronics Manufacturing Sector', 'Multimodal Forecasting Methodology Applied to Industrial Process Monitoring', 'A novel approach to diagnosis of defective equipments In GIS using self organizing map', 'Nonintrusive, Self-Organizing, and Probabilistic Classification and Identification of Plugged-In Electric Loads', 'Self-Organization as an Iterative Kernel Smoothing Process', 'Completely self-organization Ad hoc networks key management scheme based on elliptic curve', 'An improved SOM-based approach to dynamic task assignment of multi-robots', 'Finding Phylogenetically Informative Genes by Estimating Multispecies Gene Entropy', 'ViSOM - a novel method for multivariate data projection and structure visualization', 'Artificial intelligence techniques and near-infrared spectroscopy for nitrogen content identification in sugar cane crops', 'A self-organizing map with expanding force for data clustering and visualization', 'Self-organizing maps application in a remote water quality monitoring system', 'Neural network quarterbacking', 'Adaptive Input Voltage Prediction Method Based on ANN for Bidirectional DC-DC Converter', 'The Effect of Sample Size on the Extended Self-Organizing Map Network for Market Segmentation', 'Performance of Inductive Method of Model Self-Organization with Incomplete Model and Noisy Data', 'Multiple model based flight control design', 'An integration method of multi-modal biometrics using supervised pareto learning self organizing maps', 'Chicken embryo development detection using self-organizing maps and K-mean clustering', 'Varying cooperation in SOM for improved function approximation', 'Dynamic Range-Based Distance Measure for Microarray Expressions and a Fast Gene-Ordering Algorithm', 'A Vector-Quantization Compression Circuit With On-Chip Learning Ability for High-Speed Image Sensor', 'Spray computers: frontiers of self-organization for pervasive computing', 'Dynamical self-organization and formation of cortical maps', 'Self Organizing Maps for Reducing the Number of Clusters by One on Simplex Subspaces']</t>
  </si>
  <si>
    <t>['2006 2nd International Conference on Information &amp; Communication Technologies', 'IEEE Transactions on Industrial Informatics', 'IEEE Power Engineering Society General Meeting, 2004.', 'IEEE Transactions on Smart Grid', 'Neural Computation', '2010 3rd International Conference on Computer Science and Information Technology', '2010 8th World Congress on Intelligent Control and Automation', 'The 2006 IEEE International Joint Conference on Neural Network Proceedings', 'IEEE Transactions on Neural Networks', '2016 IEEE International Conference on Automatica (ICA-ACCA)', '2002 IEEE International Conference on Data Mining, 2002. Proceedings.', 'IEEE Transactions on Instrumentation and Measurement', 'IEEE Potentials', '2016 International Conference on Systems Informatics, Modelling and Simulation (SIMS)', 'Proceedings of the 38th Annual Hawaii International Conference on System Sciences', '2008 Seventh Mexican International Conference on Artificial Intelligence', 'The 2002 45th Midwest Symposium on Circuits and Systems, 2002. MWSCAS-2002.', '2008 IEEE International Joint Conference on Neural Networks (IEEE World Congress on Computational Intelligence)', '2017 International Electrical Engineering Congress (iEECON)', 'Neural Networks, 1996., IEEE International Conference on', 'IEEE Transactions on Systems, Man, and Cybernetics, Part B (Cybernetics)', 'IEEE Access', '13th IEEE International Workshops on Enabling Technologies: Infrastructure for Collaborative Enterprises', '1990 IJCNN International Joint Conference on Neural Networks', '2006 IEEE International Conference on Acoustics Speech and Signal Processing Proceedings']</t>
  </si>
  <si>
    <t>(("Document Title":) (""Self-organization" OR "Self-organizing map"")) AND ("Document Title": "Development of an Expert System for the Electronics Manufacturing Sector")</t>
  </si>
  <si>
    <t>['Development of an Expert System for the Electronics Manufacturing Sector']</t>
  </si>
  <si>
    <t>(("Document Title":) (""Artificial neural network" OR "Cepstrum" OR "Cluster analysis" OR "Machine learning""))</t>
  </si>
  <si>
    <t>['Multiperiodicity of Discrete-Time Delayed Neural Networks Evoked by Periodic External Inputs', 'Generalized Core Vector Machines', 'On Adaptive Learning Rate That Guarantees Convergence in Feedforward Networks', 'Feature Selection Using a Piecewise Linear Network', 'A model for case retrieval based on ann and nearest neighbor algorithm', 'T-S fuzzy modeling based on compatible relation and its application in power plant', 'Bearing fault diagnosis using discrete Wavelet Transform and Artificial Neural Network', 'Identifying objects using cluster and concept analysis', 'A high-precision approach for effective fractal-based similarity search of stochastic non-stationary time series', 'On computation of calcium cycling anomalies in cardiomyocytes data', 'Research and implementation of a real time approach to lip detection in video sequences', 'Wind speed conformal prediction in wind farm based on algorithmic randomness theory', 'A New Centroid-Based Classifier for Text Categorization', 'Bibliography', 'Automated multiscale 3D feature learning for vessels segmentation in Thorax CT images', 'Network Motif Model: An Efficient Approach for Extracting Features from Relational Data', 'It Is Cold. And Lonely.', 'Grouping of Customer Opinions Written in Natural Language Using Unsupervised Machine Learning', 'Device-Free Wireless Localization and Activity Recognition: A Deep Learning Approach', 'Kernel method-based fuzzy clustering algorithm', 'Energy-efficient hierarchical topology control in wireless sensor networks using time slots', 'Low-Resource Footprint, Data-Driven Malware Detection on Android', 'Classification and segmentation of fMRI Spatio-Temporal Brain Data with a NeuCube evolving Spiking Neural Network model', 'The investigation of clutter suppression for color flow map', 'The temperature-variation fault diagnosis of high-voltage electric equipment based on information fusion']</t>
  </si>
  <si>
    <t>['IEEE Transactions on Neural Networks', 'IEEE Transactions on Neural Networks', 'IEEE Transactions on Neural Networks', 'IEEE Transactions on Neural Networks', '2008 International Conference on Machine Learning and Cybernetics', '2011 6th IEEE Conference on Industrial Electronics and Applications', '2016 2nd International Conference on Applied and Theoretical Computing and Communication Technology (iCATccT)', 'Proceedings of the 1999 International Conference on Software Engineering (IEEE Cat. No.99CB37002)', '2008 International Conference on Machine Learning and Cybernetics', '2014 36th Annual International Conference of the IEEE Engineering in Medicine and Biology Society', 'Proceedings of the 2003 International Conference on Machine Learning and Cybernetics (IEEE Cat. No.03EX693)', '2008 International Conference on Machine Learning and Cybernetics', '22nd International Conference on Advanced Information Networking and Applications - Workshops (aina workshops 2008)', 'Machine Learning for Data Streams:with Practical Examples in MOA', '2016 IEEE Nuclear Science Symposium, Medical Imaging Conference and Room-Temperature Semiconductor Detector Workshop (NSS/MIC/RTSD)', '2006 IEEE International Conference on Systems, Man and Cybernetics', 'IEEE Software', '2012 14th International Symposium on Symbolic and Numeric Algorithms for Scientific Computing', 'IEEE Transactions on Vehicular Technology', 'Journal of Systems Engineering and Electronics', '2008 International Conference on Machine Learning and Cybernetics', 'IEEE Transactions on Sustainable Computing', '2014 IEEE Symposium on Evolving and Autonomous Learning Systems (EALS)', 'Proceedings of the 2003 International Conference on Machine Learning and Cybernetics (IEEE Cat. No.03EX693)', '2008 International Conference on Machine Learning and Cybernetics']</t>
  </si>
  <si>
    <t>(("Document Title":) (""Artificial neural network" OR "Cepstrum" OR "Cluster analysis" OR "Machine learning"")) AND ("Document Title": "Multiperiodicity of Discrete-Time Delayed Neural Networks Evoked by Periodic External Inputs")</t>
  </si>
  <si>
    <t>(("Document Title":) (""Artificial neural network" OR "Binding problem" OR "Network model" OR "Neural binding""))</t>
  </si>
  <si>
    <t>['Bearing fault diagnosis using discrete Wavelet Transform and Artificial Neural Network', 'Bayesian Networks to Model the Variability of Speaker Verification Scores in Adverse Environments', 'Fast extraction of L &amp; C parameters of MEMS Transmission Line using Neural Network', 'A Neural Network Model of Inhibitory Information Processing in Aplysia', 'Research on reputation estimation system of e-commerce based on fuzzy neural network', 'Classification and segmentation of fMRI Spatio-Temporal Brain Data with a NeuCube evolving Spiking Neural Network model', 'A expert system for stomach cancer images with artificial neural network by using HOG features and linear discriminant analysis: HOG_LDA_ANN', 'Multicellular pattern formation', 'Artificial neural network nuclear cardiac stress test interpretation', 'Synchronization criteria for a generalized complex dynamical network with multiple time-varying delays', 'Short-term load forecasting using artificial neural networks', 'Mission reliability modeling and assessment of support systems based on network structure', 'Power System State Estimation under Model Uncertainty', 'Geometric design of cooperative spectrum sensing for cognitive radios', 'A spatially-variant SPECT reconstruction scheme using artificial neural networks', 'Trajectory planning for vascular navigation from 3D angiography images and vessel centerline data', 'Nonlinear control of a DC-motor based on radial basis function neural networks', 'Measuring the effectiveness of the s-metric to produce better network models', 'Ship equipment fault grade assessment model based on back propagation neural network and genetic algorithm', 'Adaptive Filtering for Unstable Power System Harmonics using Artificial Network', 'A Semantic Road Network Model for traffic simulations in virtual environments: Generation and integration', 'Process modeling of polymeric optical waveguide using artificial neural network', 'Evolving artificial neural networks for DNA microarray analysis', 'An Improved Neural Network Algorithm and Its Application on Enterprise Strategic Management Performance Measurement Based on Kirkpatrick Model', 'On the use of artificial neural networks in a commercial holter algorithm']</t>
  </si>
  <si>
    <t>['2016 2nd International Conference on Applied and Theoretical Computing and Communication Technology (iCATccT)', 'IEEE/ACM Transactions on Audio, Speech, and Language Processing', '2013 IEEE Applied Electromagnetics Conference (AEMC)', 'Neural Computation', '2010 Chinese Control and Decision Conference', '2014 IEEE Symposium on Evolving and Autonomous Learning Systems (EALS)', '2017 IEEE 15th International Symposium on Intelligent Systems and Informatics (SISY)', 'IEEE Engineering in Medicine and Biology Magazine', 'IEEE Conference on Nuclear Science Symposium and Medical Imaging', '2010 Chinese Control and Decision Conference', '41st North American Power Symposium', '2014 Prognostics and System Health Management Conference (PHM-2014 Hunan)', 'IEEE Journal of Selected Topics in Signal Processing', '2013 IEEE 24th Annual International Symposium on Personal, Indoor, and Mobile Radio Communications (PIMRC)', 'IEEE Conference on Nuclear Science Symposium and Medical Imaging', '2017 International Conference on Manipulation, Automation and Robotics at Small Scales (MARSS)', '2011 International Symposium on Innovations in Intelligent Systems and Applications', '2008 Winter Simulation Conference', '2008 International Conference on Management Science and Engineering 15th Annual Conference Proceedings', '2006 IEEE International Conference on Systems, Man and Cybernetics', '2014 IEEE 7th Workshop on Software Engineering and Architectures for Realtime Interactive Systems (SEARIS)', '2012 7th International Conference on Electrical and Computer Engineering', "Evolutionary Computation, 2003. CEC '03. The 2003 Congress on", '2008 Second International Symposium on Intelligent Information Technology Application', '2006 Computers in Cardiology']</t>
  </si>
  <si>
    <t>(("Document Title":) (""Artificial neural network" OR "Binding problem" OR "Network model" OR "Neural binding"")) AND ("Document Title": "Bearing fault diagnosis using discrete Wavelet Transform and Artificial Neural Network")</t>
  </si>
  <si>
    <t>(("Document Title":) (""Altmetrics" OR "Blog" OR "Mendeley""))</t>
  </si>
  <si>
    <t>["Piloting the â€˜Talking Toolsâ€™ smartphone app: Validating blog content analysis with students' reflections", "Using a Combination of Studios, Mini-lectures, Class Blog and Wiki to Motivate Students' Learning in Web Technology Courses", 'Web Mining for Understanding Stories through Graph Visualisation', 'Measuring Opinion Relevance in Latent Topic Space', 'Document Clustering Using K-Means, Heuristic K-Means and Fuzzy C-Means', 'Experiences of Adopting In-class Blogs in the Teaching of Hands-on Computer Laboratory Courses', 'RSS-Generated Contents through Personalizing e-Learning Agents', 'The Use of Modern Online Techniques and Mechanisms in Market Research', 'Proposal of a method for protecting private information in user context', 'Automatic Text Classification of sports blog data', "[Jack's blog]", 'Experience report: Workshopping alternate outcomes to Sexism through participatory classroom roleplay', 'Computer', "Research on algorithm of extracting micro-blog's hot topics", 'Learning Stylometric Representations for Authorship Analysis', 'The Group Mapping for Developing Collaborative 3D Blog System', 'Analyzing group dynamics for incidental topics in online social networks', 'Research on Design of a Wiki &amp; Blog-based Knowledge-sharing Mechanism for Virtual Enterprise', 'Rumor diffusion purpose analysis from social attribute to social content', "Jack's blog", 'Research of micro-blog diffusion effect based on analysis of retweet behavior', 'Design and implementation of informal learning resources co-construction based on micro-blog', 'Relationship between information propagation efficiency and its influence factors in online social network', "Jack's blog", 'Convergence of Web 2.0 and Semantic Web: A Semantic Tagging and Searching System for Creating and Searching Blogs']</t>
  </si>
  <si>
    <t>['2014 International Conference on Interactive Mobile Communication Technologies and Learning (IMCL2014)', '2010 Seventh International Conference on Information Technology: New Generations', '2008 Eighth IEEE International Conference on Data Mining', '2011 IEEE Third International Conference on Privacy, Security, Risk and Trust and 2011 IEEE Third International Conference on Social Computing', '2011 International Conference on Computational Intelligence and Communication Networks', 'Seventh IEEE International Conference on Advanced Learning Technologies (ICALT 2007)', '2009 Ninth International Conference on Intelligent Systems Design and Applications', "2006 International Conference on Computational Inteligence for Modelling Control and Automation and International Conference on Intelligent Agents Web Technologies and International Commerce (CIMCA'06)", "International Symposium on Applications and the Internet Workshops (SAINTW'06)", '2012 Computing, Communications and Applications Conference', 'Engineering &amp; Technology', '2016 Research on Equity and Sustained Participation in Engineering, Computing, and Technology (RESPECT)', 'Computer', '2011 International Conference on Electronics, Communications and Control (ICECC)', 'IEEE Transactions on Cybernetics', 'Sixth International Conference on Creating, Connecting and Collaborating through Computing (C5 2008)', '2010 8th World Congress on Intelligent Control and Automation', '2011 Third International Conference on Measuring Technology and Mechatronics Automation', '2015 International Conference on Asian Language Processing (IALP)', 'Engineering &amp; Technology', '2015 IEEE 14th International Conference on Cognitive Informatics &amp; Cognitive Computing (ICCI*CC)', '2016 11th International Conference on Computer Science &amp; Education (ICCSE)', '2017 4th International Conference on Systems and Informatics (ICSAI)', 'Engineering &amp; Technology', 'International Conference on Semantic Computing (ICSC 2007)']</t>
  </si>
  <si>
    <t>(("Document Title":) (""Altmetrics" OR "Blog" OR "Mendeley"")) AND ("Document Title": "Piloting the â€˜Talking Toolsâ€™ smartphone app: Validating blog content analysis with students' reflections")</t>
  </si>
  <si>
    <t>(("Document Title":) (""3D projection" OR "Algorithm" OR "Computation" OR "Filter design""))</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</si>
  <si>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'P-field: a computational model for binocular motion processing', 'An Algorithm Model to Mapping Mealy Machines for a Software Manufacture Cell Petri Net', 'Feature Selection Using a Piecewise Linear Network', 'A block matching algorithm with 16:1 subsampling and its hardware design', 'Solving synthesis problems with genetic algorithms', 'Information divergence constrained total variation minimization for positron emission tomography image reconstruction', 'Camera stability problem and dynamic stereo vision', 'An approach to the design of low-jitter differential clock recovery circuits for high performance ADCs', 'Experimental demonstration of adaptive quantum state estimation', 'Globally Optimal Distributed Power Control for Nonconcave Utility Maximization', 'Continuous space-time reconstruction in 4D PET', 'Why are accurate computations of mode fields in rectangular dielectric waveguides difficult?',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</si>
  <si>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'Proceedings. 1991 IEEE Computer Society Conference on Computer Vision and Pattern Recognition', '2010 Seventh International Conference on Information Technology: New Generations', 'IEEE Transactions on Neural Networks', "Circuits and Systems, 1995. ISCAS '95., 1995 IEEE International Symposium on", 'Proceedings. 24th EUROMICRO Conference (Cat. No.98EX204)', '2011 IEEE Nuclear Science Symposium Conference Record',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'2010 IEEE Global Telecommunications Conference GLOBECOM 2010', '2011 IEEE Nuclear Science Symposium Conference Record', 'Journal of Lightwave Technology',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t>
  </si>
  <si>
    <t>(("Document Title":) (""3D projection" OR "Algorithm" OR "Computation" OR "Filter design"")) AND ("Document Title": "Synchronization of chaotic systems through parameter adaptation")</t>
  </si>
  <si>
    <t>(("Document Title":) (""Bilingual dictionary" OR "Book" OR "Dictionary" OR "Document""))</t>
  </si>
  <si>
    <t>['2014 International Conference on Interactive Mobile Communication Technologies and Learning (IMCL2014)', 'Comparative Sequence and Genome Analysis', 'India, IEE-IERE Proceedings -', 'IEE Proceedings B - Electric Power Applications', 'Reliable hand camera based book detection and manipulation in library scenario', 'Learning individual-specific dictionaries with fused multiple features for face recognition', 'A New Centroid-Based Classifier for Text Categorization', 'Introduction', 'Automated multiscale 3D feature learning for vessels segmentation in Thorax CT images', 'Compressed signal acquisition in wire diagnostic', 'Heuristic evaluation of the visual accessibility of the moodle Virtual Learning Environment', 'Augmented reality using mobile technology with real time object rendering data based for vote counting. A case in Santa Fe elections 2017', 'Grouping of Customer Opinions Written in Natural Language Using Unsupervised Machine Learning', 'Design principle reinforcement using the "just build it" method', 'IEEE Standard for Qualification of Class 1E Connection Assemblies for Nuclear Power Generating Stations', 'Techniques for Analysing PDF Malware', 'Object proposals for text extraction in the wild', 'Data Driven Automatic Modulation Classification via Dictionary Learning', 'IEEE Draft Reliability Program for the Development and Production of Electronic Products', 'Quantization procedures for the excitation in CELP coders', 'A Graph Lattice Approach to Maintaining and Learning Dense Collections of Subgraphs as Image Features', 'INDEX', 'â€œPotocells and their Applicationâ€ (V. K. Zworykin and E. D. Wilson; 1932) [Book Review]', 'A fuzzy approach for word level script identification of text in low resolution display board images using wavelet features', 'IEEE Geoscience and Remote Sensing Magazine']</t>
  </si>
  <si>
    <t>['2014 International Conference on Interactive Mobile Communication Technologies and Learning (IMCL2014)', 'Current Topics in Computational Molecular Biology', 'India, IEE-IERE Proceedings -', 'IEE Proceedings B - Electric Power Applications', '2012 13th International Conference on Optimization of Electrical and Electronic Equipment (OPTIM)', '2013 10th IEEE International Conference and Workshops on Automatic Face and Gesture Recognition (FG)', '22nd International Conference on Advanced Information Networking and Applications - Workshops (aina workshops 2008)', 'Journey to Data Quality', '2016 IEEE Nuclear Science Symposium, Medical Imaging Conference and Room-Temperature Semiconductor Detector Workshop (NSS/MIC/RTSD)', '2017 IEEE SENSORS', '2016 XLII Latin American Computing Conference (CLEI)', '2017 XLIII Latin American Computer Conference (CLEI)', '2012 14th International Symposium on Symbolic and Numeric Algorithms for Scientific Computing', '32nd Annual Frontiers in Education', 'IEEE Std 572-2006 (Revision of IEEE Std 572-1985)', '2011 18th Asia-Pacific Software Engineering Conference', '2015 13th International Conference on Document Analysis and Recognition (ICDAR)', 'IEEE Wireless Communications Letters', 'IEEE P1332/D2, January 2012', "ICASSP '87. IEEE International Conference on Acoustics, Speech, and Signal Processing", 'IEEE Transactions on Pattern Analysis and Machine Intelligence', 'Modeling Power Electronics and Interfacing Energy Conversion Systems', 'Journal of the Society of Motion Picture Engineers', '2013 International Conference on Advances in Computing, Communications and Informatics (ICACCI)', 'IEEE Geoscience and Remote Sensing Magazine']</t>
  </si>
  <si>
    <t>(("Document Title":) (""Bilingual dictionary" OR "Book" OR "Dictionary" OR "Document"")) AND ("Document Title": "2014 International Conference on Interactive Mobile Communication Technologies and Learning (IMCL2014)")</t>
  </si>
  <si>
    <t>(("Document Title":) (""Autonomous car" OR "Experiment" OR "Global Positioning System" OR "Motion planning""))</t>
  </si>
  <si>
    <t>['A Solution of Ubiquitous Location Based on GPS and Wi-Fi ULGW', 'Design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'Improving the energy consumption in mobile phones by filtering noisy GPS fixes with modified Kalman filters', 'Witness gun for the Argonne Wakefield Accelerator', 'Analysis of voltage-sensitive dye influence on ECG segment variability', 'MEMS and J2ME based acceleration real-time measurement and monitoring system for fuel cell city bus', 'A hybrid positioning method for eye-in-hand industrial robot by using 3D reconstruction and IBVS', 'Analysis of reflection of signal transmitted in low-voltage powerline with complex wavelet', 'Spatial coherence reduction for speckle free imaging using electroactive rotational optical diffusers', 'Design and implementation of an autonomous landing control system of unmanned aerial vehicle for power line inspection',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 'Collisional revival of magnetic grating free-induction decay']</t>
  </si>
  <si>
    <t>['2009 Ninth International Conference on Hybrid Intelligent Systems', '2017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'2011 IEEE Wireless Communications and Networking Conference', 'Proceedings of International Conference on Particle Accelerators', '2006 Computers in Cardiology', '2009 IEEE International Conference on Mechatronics', '2015 IEEE International Conference on Robotics and Biomimetics (ROBIO)', 'IEEE Transactions on Power Delivery', '2017 Conference on Lasers and Electro-Optics Pacific Rim (CLEO-PR)', '2017 Chinese Automation Congress (CAC)', '2014 International Conference on Interactive Mobile Communication Technologies and Learning (IMCL2014)', 'IEEE Transactions on Electron Devices', '2010 International Symposium on Intelligence Information Processing and Trusted Computing', 'Engineering in Medicine and Biology Society, 1997. Proceedings of the 19th Annual International Conference of the IEEE']</t>
  </si>
  <si>
    <t>(("Document Title":) (""Autonomous car" OR "Experiment" OR "Global Positioning System" OR "Motion planning"")) AND ("Document Title": "A Solution of Ubiquitous Location Based on GPS and Wi-Fi ULGW")</t>
  </si>
  <si>
    <t>(("Document Title":) (""Algebraic equation" OR "Algorithm" OR "Compiler" OR "Cycle ""))</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</si>
  <si>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'Conversion of exhaust gases from the internal combustion engine to electrical power at small scale', 'Globally Optimal Distributed Power Control for Nonconcave Utility Maximization', 'Fundamental Phasor Calculation With Short Delay', 'Continuous space-time reconstruction in 4D PET',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'TFlux: A Portable Platform for Data-Driven Multithreading on Commodity Multicore Systems', 'Accelerated convergence with image-block iterative reconstruction', 'Mission planning for the Sun-Synchronous Navigation Field Experiment', "Performance evaluation of statistical approach for drowsiness detection for driver's with and without spectacles"]</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</si>
  <si>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'2017 International Conference on Green Energy and Applications (ICGEA)', '2010 IEEE Global Telecommunications Conference GLOBECOM 2010', 'IEEE Transactions on Power Delivery', '2011 IEEE Nuclear Science Symposium Conference Record',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'2008 37th International Conference on Parallel Processing', '2011 IEEE Nuclear Science Symposium Conference Record', 'Proceedings 2002 IEEE International Conference on Robotics and Automation (Cat. No.02CH37292)', '2010 Second International conference on Computing, Communication and Networking Technologies']</t>
  </si>
  <si>
    <t>(("Document Title":) (""Algebraic equation" OR "Algorithm" OR "Compiler" OR "Cycle "")) AND ("Document Title": "Synchronization of chaotic systems through parameter adaptation")</t>
  </si>
  <si>
    <t>(("Document Title":) (""Automation" OR "Communications protocol""))</t>
  </si>
  <si>
    <t>['The current status and challenges of standardization for electronic catalog for industrial automation', 'State modeling and pass automation in spacecraft control', 'Handling mission-critical communication in smart grid distribution automation services through LTE', 'Research on the Intelligent Control of Sintering Process Based on the Integrated Automation of Cement Enterprise', 'Ontology-based automation of security guidelines for smart homes', 'A Survivability Analysis Framework of Command Automation System', 'Planning and analysis tools to evaluate distribution automation implementation and benefits', 'Design automation of single-ended LNAs using symbolic analysis', 'Development of automation subsystem modeling using COMSOL API', 'Hemis: Hybrid Multi-agent Architecture for Energy Management and Home Automation', 'Configuration service in cloud based automation systems', 'Operational impact of trajectory prediction accuracy on air traffic automation tools', 'Bluetooth low energy for industrial automation', 'Comparison of system test alternatives using industry boundary scan standards', 'Agile development of home automation system with ThingML', 'Test development and test automation for the PacketStarÂ® PSAX product', "The Robotics and Automation Melting Pot [President's Column]", 'Security in Building Automation Systems', 'Improvements in home automation strategies for designing apparatus for efficient smart home', '2007 Third International Conference on Information and Automation for Sustainability', 'Approximate Knowledge Mass and Extended Automation Reasoning System in Type II Topological Logic', 'A qualitative identification method for information assets of substation automation systems', 'Automation of an anaerobic-aerobic wastewater treatment process', 'IEEE Standard for SCADA and Automation Systems', 'Analysis of utility communication protocol IEC 61850 for substation automation systems']</t>
  </si>
  <si>
    <t>['SICE Annual Conference 2011', 'Wescon/96', '2016 IEEE International Conference on Smart Grid Communications (SmartGridComm)', '2009 Ninth International Conference on Hybrid Intelligent Systems', '2018 IEEE 4th World Forum on Internet of Things (WF-IoT)', '2010 Third International Conference on Intelligent Networks and Intelligent Systems', 'IEEE Power Engineering Society General Meeting, 2005', '2005 IEEE International Symposium on Circuits and Systems', '2015 XI International Conference on Perspective Technologies and Methods in MEMS Design (MEMSTECH)', '2012 IEEE Sixth International Conference on Self-Adaptive and Self-Organizing Systems', 'IECON 2016 - 42nd Annual Conference of the IEEE Industrial Electronics Society', '2017 IEEE/AIAA 36th Digital Avionics Systems Conference (DASC)', '2015 2nd International Conference on Electronics and Communication Systems (ICECS)', 'Northcon/93. Conference Record', '2016 IEEE 14th International Conference on Industrial Informatics (INDIN)', 'Bell Labs Technical Journal', 'IEEE Robotics &amp; Automation Magazine', 'IEEE Transactions on Industrial Electronics', 'IEEE Transactions on Consumer Electronics', '2007 Third International Conference on Information and Automation for Sustainability', '2008 Fifth International Conference on Fuzzy Systems and Knowledge Discovery', '2009 International Conference on Sustainable Power Generation and Supply', 'IEEE Transactions on Instrumentation and Measurement', 'IEEE Std C37.1-2007 (Revision of IEEE Std C37.1-1994)', 'National Conference on Challenges in Research &amp; Technology in the Coming Decades (CRT 2013)']</t>
  </si>
  <si>
    <t>(("Document Title":) (""Automation" OR "Communications protocol"")) AND ("Document Title": "The current status and challenges of standardization for electronic catalog for industrial automation")</t>
  </si>
  <si>
    <t>(("Document Title":) (""Google News" OR "News/North""))</t>
  </si>
  <si>
    <t>['The IEEE and Google Launch DC-AC Inverter Design Competition [Society News]', "Cloud service for assessment of news' Popularity in internet based on Google and Wikipedia indicators", 'Mapping news: The service of complementing information visualization based on the interface of Google Map', 'New Word Extraction Utilizing Google News Corpuses for Supporting Lexicon-based Chinese Word Segmentation Systems', "Google's Little Box Challenge Winner Is Belgium?s CE+T Power [Society News]", 'IEEE Spectrum', 'IEEE Spectrum', 'IEEE Spectrum', 'IEEE Spectrum', 'Comparative analysis of Google and Bing SEO on leading Croatian news portals', 'Engineering &amp; Technology', 'IEEE Spectrum', 'IEEE Spectrum']</t>
  </si>
  <si>
    <t>['IEEE Power Electronics Magazine', '2015 5th National Symposium on Information Technology: Towards New Smart World (NSITNSW)', '2012 IEEE International Conference on Computer Science and Automation Engineering', 'The 2006 IEEE International Joint Conference on Neural Network Proceedings', 'IEEE Power Electronics Magazine', 'IEEE Spectrum', 'IEEE Spectrum', 'IEEE Spectrum', 'IEEE Spectrum', '2014 37th International Convention on Information and Communication Technology, Electronics and Microelectronics (MIPRO)', 'Engineering &amp; Technology', 'IEEE Spectrum', 'IEEE Spectrum']</t>
  </si>
  <si>
    <t>(("Document Title":) (""Google News" OR "News/North"")) AND ("Document Title": "The IEEE and Google Launch DC-AC Inverter Design Competition [Society News]")</t>
  </si>
  <si>
    <t>['The IEEE and Google Launch DC-AC Inverter Design Competition [Society News]']</t>
  </si>
  <si>
    <t>['IEEE Power Electronics Magazine']</t>
  </si>
  <si>
    <t>(("Document Title":) (""Algorithm" OR "Quality of service" OR "Requirement" OR "Selection algorithm""))</t>
  </si>
  <si>
    <t>['An Algorithm Model to Mapping Mealy Machines for a Software Manufacture Cell Petri Net', 'Feature Selection Using a Piecewise Linear Network', 'A block matching algorithm with 16:1 subsampling and its hardware design', 'Solving synthesis problems with genetic algorithms', 'Performance Analysis of IEEE 802.11e EDCA With a Virtual Collision Handler', 'Reliability annotations to formal specifications of context-sensitive safety properties in embedded systems', 'Change Management and Quality of Service through Business Process Modeling: The N-VIS, a Public Sector Project', 'An algorithm for optimal resource allocation in cellular networks with elastic traffic', 'Two-layer MPEG video coding algorithm for ATM networks', 'Dynamic Policy Analysis and Conflict Resolution for DiffServ Quality of Service Management', 'Consensus Algorithms and the Decomposition-Separation Theorem', 'A model for case retrieval based on ann and nearest neighbor algorithm', 'Sleep Scheduling Based on Probabilistic Detection Model for Wireless Sensor Networks', 'Research on the Indices System and Fuzzy Evaluation of Services Management Quality in NGN', 'Exploitation method for functional product requirements - An integrated function oriented approach', 'Communication requirements - basis for investment in a utility wide-area network', 'Minimization Algorithm of Unate Logic Functions', 'Combination of fuzzy identification algorithms applied to a column flotation process', 'Adaptive bandwidth allocation: impact of routing and load balancing on tunnel capacity requirements', 'Linear Response Algorithms for Approximate Inference in Graphical Models', 'A Comment on â€œPartial-Update NLMS Algorithms With Data-Selective Updatingâ€', 'A new class of error-correcting codes', 'A recovery algorithm for self-stabilizing communication protocols', 'A study of the partitioned dynamic programming algorithm for genome comparison in FPGA', 'Fast VQ encoding by an efficient kick-out condition']</t>
  </si>
  <si>
    <t>['2010 Seventh International Conference on Information Technology: New Generations', 'IEEE Transactions on Neural Networks', "Circuits and Systems, 1995. ISCAS '95., 1995 IEEE International Symposium on", 'Proceedings. 24th EUROMICRO Conference (Cat. No.98EX204)', 'IEEE Transactions on Vehicular Technology', 'Proceeding of the 2012 Forum on Specification and Design Languages', '2010 Seventh International Conference on Information Technology: New Generations', 'IEEE Transactions on Communications', "Circuits and Systems, 1995. ISCAS '95., 1995 IEEE International Symposium on", '2006 IEEE/IFIP Network Operations and Management Symposium NOMS 2006', 'IEEE Transactions on Automatic Control', '2008 International Conference on Machine Learning and Cybernetics', '2009 Ninth International Conference on Hybrid Intelligent Systems', '2009 International Conference on Information Technology and Computer Science', '2009 IEEE International Conference on Mechatronics', 'IEEE Transactions on Power Delivery', '2010 10th IEEE International Conference on Computer and Information Technology', '2004 IEEE International Conference on Fuzzy Systems (IEEE Cat. No.04CH37542)', "2006 2nd Conference on Next Generation Internet Design and Engineering, 2006. NGI '06.", 'Neural Computation', 'IEEE Transactions on Signal Processing', 'Proceedings. 1998 IEEE International Symposium on Information Theory (Cat. No.98CH36252)', 'Journal of Systems Engineering and Electronics', '2013 IEEE International Symposium on Circuits and Systems (ISCAS2013)', 'IEEE Transactions on Circuits and Systems for Video Technology']</t>
  </si>
  <si>
    <t>(("Document Title":) (""Algorithm" OR "Quality of service" OR "Requirement" OR "Selection algorithm"")) AND ("Document Title": "An Algorithm Model to Mapping Mealy Machines for a Software Manufacture Cell Petri Net")</t>
  </si>
  <si>
    <t>(("Document Title":) (""Semantic interpretation" OR "WordNet""))</t>
  </si>
  <si>
    <t>['An Integrated Method for Web Resource Categorization', 'Calculation of Relatedness by Using Search Results', 'Computing Semantic Similarity of Concepts in Knowledge Graphs', 'Kannada WordNet - a lexical database', 'Mapping Word Senses of Middle Ancient Chinese to WordNet', 'The design of semantic Web services discovery model based on multi proxy', 'Building Semantic Web Services Automatically Based on PART', 'Comparison of statistical and semantic similarity techniques for paraphrase identification', 'MBSOM: An agent based semantic ontology matching technique', 'Ontology Population from the Web: An Inductive Logic Programming-Based Approach', 'Context-based image semantic similarity', 'An abstract model for e-content search using ontology', 'Semantic Feature Selection Using WordNet', 'Extracting, identifiyng and visualisation of the content in software projects', 'Applied semantic technologies in ECG interpretation and cardiovascular diagnosis', 'Use of Granularity and Coverage in a User Profile Model to Personalise Visual Content Retrieval', 'Integration of concept-driven semantic interpretation with speech recognition', 'CanFind-a semantic image indexing and retrieval system', 'Automatic text summarization of news articles', 'Novelty detection for text documents using named entity recognition', 'Convergence of Web 2.0 and Semantic Web: A Semantic Tagging and Searching System for Creating and Searching Blogs', 'Semantic based multi lexical ranking technique for an effective search in protected cloud', 'A System Architecture for Thai WordNet Project', '2014 IIAI 3rd International Conference on Advanced Applied Informatics', 'Comparison of current semantic similarity methods in WordNet']</t>
  </si>
  <si>
    <t>['22nd International Conference on Advanced Information Networking and Applications - Workshops (aina workshops 2008)', '2011 3rd International Workshop on Intelligent Systems and Applications', 'IEEE Transactions on Knowledge and Data Engineering', 'TENCON 2003. Conference on Convergent Technologies for Asia-Pacific Region', '2014 IEEE/WIC/ACM International Joint Conferences on Web Intelligence (WI) and Intelligent Agent Technologies (IAT)', '2009 IEEE International Conference on Intelligent Computing and Intelligent Systems', '2010 International Conference on Management and Service Science', '2012 International Conference on Data Science &amp; Engineering (ICDSE)', '2015 International Conference on Futuristic Trends on Computational Analysis and Knowledge Management (ABLAZE)', '2014 11th International Conference on Information Technology: New Generations', '2015 12th International Conference on Fuzzy Systems and Knowledge Discovery (FSKD)', '2017 International Conference on Intelligent Computing and Control Systems (ICICCS)', 'Web Intelligence, 2004. WI 2004. Proceedings. IEEE/WIC/ACM International Conference on', '2012 Fourth World Congress on Nature and Biologically Inspired Computing (NaBIC)', '2014 IEEE International Conference on Bioinformatics and Biomedicine (BIBM)', '2009 Second International Conference on Advances in Human-Oriented and Personalized Mechanisms, Technologies, and Services', '1996 IEEE International Conference on Acoustics, Speech, and Signal Processing Conference Proceedings', "Circuits and Systems, 2003. ISCAS '03. Proceedings of the 2003 International Symposium on", '2017 International Conference on Big Data, IoT and Data Science (BID)', '2007 6th International Conference on Information, Communications &amp; Signal Processing', 'International Conference on Semantic Computing (ICSC 2007)', '2016 International Conference on Control, Instrumentation, Communication and Computational Technologies (ICCICCT)', '2008 International Symposium on Communications and Information Technologies', '2014 IIAI 3rd International Conference on Advanced Applied Informatics', '2010 International Conference on Computer Application and System Modeling (ICCASM 2010)']</t>
  </si>
  <si>
    <t>(("Document Title":) (""Semantic interpretation" OR "WordNet"")) AND ("Document Title": "An Integrated Method for Web Resource Categorization")</t>
  </si>
  <si>
    <t>['An Integrated Method for Web Resource Categorization']</t>
  </si>
  <si>
    <t>(("Document Title":) (""Algorithm" OR "Computational human phantom" OR "Distortion" OR "Email""))</t>
  </si>
  <si>
    <t>['An Algorithm Model to Mapping Mealy Machines for a Software Manufacture Cell Petri Net', 'A block matching algorithm with 16:1 subsampling and its hardware design', 'Solving synthesis problems with genetic algorithms', 'Background Calibration With Piecewise Linearized Error Model for CMOS Pipeline A/D Converter', 'EDFA gain stabilization with fast transient behavior by use of a semiconductor optical amplifier', 'An algorithm for optimal resource allocation in cellular networks with elastic traffic', 'A network coding scheduling for Multiple Description video streaming over wireless networks', 'Two-layer MPEG video coding algorithm for ATM networks', 'Consensus Algorithms and the Decomposition-Separation Theorem', 'A model for case retrieval based on ann and nearest neighbor algorithm', 'Techniques for Efficient Encoding of Features in Pattern Recognition', 'Minimization Algorithm of Unate Logic Functions', 'Novel Broadband Wilkinson Power Combiner', 'Combination of fuzzy identification algorithms applied to a column flotation process', 'Linear Response Algorithms for Approximate Inference in Graphical Models', 'Bayesian Networks to Model the Variability of Speaker Verification Scores in Adverse Environments', 'A Comment on â€œPartial-Update NLMS Algorithms With Data-Selective Updatingâ€', 'Influence of cascode and simple current mirrors in inner product implementations for CMOS imagers', 'Cascaded optical band pass filters in radio-over-fiber link', 'A recovery algorithm for self-stabilizing communication protocols', 'Fisheye Camera Calibration with Two Pairs of Vanishing Points', 'A study of the partitioned dynamic programming algorithm for genome comparison in FPGA', 'Fast VQ encoding by an efficient kick-out condition', 'Learning algorithm for global fault immunization of supervised ANN', 'Speech enhancement using backward adaptive filtering algorithm: Variable step-sizes approaches']</t>
  </si>
  <si>
    <t>['2010 Seventh International Conference on Information Technology: New Generations', "Circuits and Systems, 1995. ISCAS '95., 1995 IEEE International Symposium on", 'Proceedings. 24th EUROMICRO Conference (Cat. No.98EX204)', 'IEEE Transactions on Circuits and Systems I: Regular Papers', '2007 Conference on Lasers and Electro-Optics (CLEO)', 'IEEE Transactions on Communications', '2012 Proceedings of the 20th European Signal Processing Conference (EUSIPCO)', "Circuits and Systems, 1995. ISCAS '95., 1995 IEEE International Symposium on", 'IEEE Transactions on Automatic Control', '2008 International Conference on Machine Learning and Cybernetics', 'IEEE Transactions on Computers', '2010 10th IEEE International Conference on Computer and Information Technology', '2006 European Microwave Conference', '2004 IEEE International Conference on Fuzzy Systems (IEEE Cat. No.04CH37542)', 'Neural Computation', 'IEEE/ACM Transactions on Audio, Speech, and Language Processing', 'IEEE Transactions on Signal Processing', '2015 IEEE 6th Latin American Symposium on Circuits &amp; Systems (LASCAS)', '2013 IEEE International Conference of Electron Devices and Solid-state Circuits', 'Journal of Systems Engineering and Electronics', '2009 International Conference on Information Technology and Computer Science', '2013 IEEE International Symposium on Circuits and Systems (ISCAS2013)', 'IEEE Transactions on Circuits and Systems for Video Technology', 'IEEE. APCCAS 1998. 1998 IEEE Asia-Pacific Conference on Circuits and Systems. Microelectronics and Integrating Systems. Proceedings (Cat. No.98EX242)', '2015 3rd International Conference on Control, Engineering &amp; Information Technology (CEIT)']</t>
  </si>
  <si>
    <t>(("Document Title":) (""Algorithm" OR "Computational human phantom" OR "Distortion" OR "Email"")) AND ("Document Title": "An Algorithm Model to Mapping Mealy Machines for a Software Manufacture Cell Petri Net")</t>
  </si>
  <si>
    <t>(("Document Title":) (""CPU cache" OR "Cache " OR "Central processing unit" OR "Compiler""))</t>
  </si>
  <si>
    <t>['Measurement-based spatially-varying point spread function for list-mode PET reconstruction on GPU', "2007 IEEE International Conference on Microelectronic Systems Education (MSE'07)", 'TFlux: A Portable Platform for Data-Driven Multithreading on Commodity Multicore Systems', 'A performance comparison of RAID-5 and log-structured arrays', 'Reconfigurable instruction set processors from a hardware/software perspective', 'Design and Implementation of Brain Fiber Tracking for GPUs and PC Clusters', 'Fast and accurate 3D compton cone projections on GPU using CUDA', 'A Stochastic Model for Estimating the Power Consumption of a Processor', 'Fast VQ encoding by an efficient kick-out condition', 'Characterizing the resource-sharing levels in the UltraSPARC T2 processor', 'Enabling Deep Voltage Scaling in Delay Sensitive L1 Caches', 'Functional implementation techniques for CPU cache memories', 'In-Network Cache Coherence', 'Multi-core and SIMD architecture based implementation of recursive digital filtering algorithms', 'Base Station Assisted Device-to-Device Communications for Content Update Network', 'Computation-to-core mapping strategies for iso-surface volume rendering on GPUs', 'Processing of location-dependent continuous queries on real-time spatial data: the view from RETINA', 'Policies for Caching OLAP Queries in Internet Proxies', 'A VHDL based functional compiler for optimum architecture generation of FIR filters', 'Compiler-driven dynamic reliability management for on-chip systems under variabilities', 'IEEE Transactions on Computers', 'Design and analysis of variable bit rate caching strategies for continuous media data', 'A novel approach for Low Voltage, Low Power deep Sub-threshold 5-T SRAM cell', 'Portable execution traces for parallel program debugging and performance visualization', 'Coherence Ordering for Ring-based Chip Multiprocessors']</t>
  </si>
  <si>
    <t>['2011 IEEE Nuclear Science Symposium Conference Record', "2007 IEEE International Conference on Microelectronic Systems Education (MSE'07)", '2008 37th International Conference on Parallel Processing', 'Proceedings of the Fourth IEEE International Symposium on High Performance Distributed Computing', 'IEEE Transactions on Software Engineering', '2009 21st International Symposium on Computer Architecture and High Performance Computing', '2011 IEEE Nuclear Science Symposium Conference Record', 'IEEE Transactions on Computers', 'IEEE Transactions on Circuits and Systems for Video Technology', '2009 42nd Annual IEEE/ACM International Symposium on Microarchitecture (MICRO)', '2016 46th Annual IEEE/IFIP International Conference on Dependable Systems and Networks (DSN)', 'IEEE Transactions on Computers', "2006 39th Annual IEEE/ACM International Symposium on Microarchitecture (MICRO'06)", '2010 IEEE International Conference on Acoustics, Speech and Signal Processing', '2015 First International Conference on Computational Intelligence Theory, Systems and Applications (CCITSA)', '2015 IEEE Pacific Visualization Symposium (PacificVis)', '14th International Workshop on Database and Expert Systems Applications, 2003. Proceedings.', 'IEEE Transactions on Parallel and Distributed Systems', '1996 IEEE International Symposium on Circuits and Systems. Circuits and Systems Connecting the World. ISCAS 96', '2014 Design, Automation &amp; Test in Europe Conference &amp; Exhibition (DATE)', 'IEEE Transactions on Computers', '2004 IEEE International Conference on Multimedia and Expo (ICME) (IEEE Cat. No.04TH8763)', '2017 International Conference on Emerging Trends in Computing and Communication Technologies (ICETCCT)', 'Proceedings Scalable High Performance Computing Conference SHPCC-92.', "2006 39th Annual IEEE/ACM International Symposium on Microarchitecture (MICRO'06)"]</t>
  </si>
  <si>
    <t>(("Document Title":) (""CPU cache" OR "Cache " OR "Central processing unit" OR "Compiler"")) AND ("Document Title": "Measurement-based spatially-varying point spread function for list-mode PET reconstruction on GPU")</t>
  </si>
  <si>
    <t>(("Document Title":) (""Deadlock" OR "High- and low-level" OR "Inter-process communication" OR "Message passing""))</t>
  </si>
  <si>
    <t>['Globally Optimal Distributed Power Control for Nonconcave Utility Maximization', 'Finite Element Nodal Approach for Parallel Processing of Non Linear Shell Analysis', 'Messages Scheduling for Parallel Data Redistribution between Clusters', 'Knowledge-aided informed dynamic scheduling for LDPC decoding', 'Fault simulation of logic designs on parallel processors with distributed memory', 'Parallel Iterative Solvers of GeoFEM with Selective Blocking Preconditioning for Nonlinear Contact Problems on the Earth Simulator', 'Delay Tolerant Collaborations among Campus-Wide Wireless Users', 'Safety-Message Broadcast in Vehicular Ad Hoc Networks Based on Protocol Sequences', 'Fully distributed state estimation of smart grids', 'A Scalable and Distributed Dynamic Formal Verifier for MPI Programs', 'Multisource Image Classification Based on Parallel Minimum Classification Error Learning', 'On the complexity of optimal deadlock avoidance in flexible manufacturing systems', 'Modular MPI components and the composition of grid applications', 'Expectation propagation approach to joint channel estimation and decoding for OFDM systems', 'A Low Complexity Sparse Code Multiple Access Detector Based on Stochastic Computing', 'A concurrent distributed system for aircraft tactical decision generation', 'Joint channel estimation and activity detection for multiuser communication systems', 'An event-driven platform to manage agility: Behavior adaptation in delivery context', 'A Graphical Model Approach to Downlink Cooperative MIMO Systems', 'Message Passing Algorithm for Distributed Downlink Regularized Zero-Forcing Beamforming with Cooperative Base Stations', 'Object behavior composition by transition and state composition', 'A parallel preconditioning strategy for efficient transistor-level circuit simulation', 'Cellular phenotype modeling of the long QT syndrome gene supported by distributed/parallel computation', 'Low-density parity-check codes with 2-state trellis decoding', 'Incremental and SQL-Based Data Grid Mining Algorithm for Mobility Prediction of Mobile Users']</t>
  </si>
  <si>
    <t>['2010 IEEE Global Telecommunications Conference GLOBECOM 2010', '2009 21st International Symposium on Computer Architecture and High Performance Computing', 'IEEE Transactions on Parallel and Distributed Systems', '2015 IEEE International Conference on Communication Workshop (ICCW)', 'Proceedings. International Test Conference 1990', "SC '03: Proceedings of the 2003 ACM/IEEE Conference on Supercomputing", 'IEEE INFOCOM 2008 - The 27th Conference on Computer Communications', 'IEEE Transactions on Vehicular Technology', '2012 IEEE International Conference on Communications (ICC)', "SC '10: Proceedings of the 2010 ACM/IEEE International Conference for High Performance Computing, Networking, Storage and Analysis", 'IGARSS 2008 - 2008 IEEE International Geoscience and Remote Sensing Symposium', 'Proceedings of the 1997 American Control Conference (Cat. No.97CH36041)', 'Proceedings 10th Euromicro Workshop on Parallel, Distributed and Network-based Processing', '2014 IEEE International Conference on Acoustics, Speech and Signal Processing (ICASSP)', 'IEEE Transactions on Circuits and Systems I: Regular Papers', '9th IEEE/AIAA/NASA Conference on Digital Avionics Systems', '2015 IEEE International Conference on Communication Workshop (ICCW)', '2012 6th IEEE International Conference on Digital Ecosystems and Technologies (DEST)', '2010 IEEE Global Telecommunications Conference GLOBECOM 2010', 'IEEE Transactions on Wireless Communications', 'Object-Oriented Real-Time Dependable Systems, 1994. Proceedings of WORDS 94., First Workshop on', '2009 IEEE/ACM International Conference on Computer-Aided Design - Digest of Technical Papers', '2006 Computers in Cardiology', 'IEEE Transactions on Communications', '2009 International Conference on Computational Science and Its Applications']</t>
  </si>
  <si>
    <t>(("Document Title":) (""Deadlock" OR "High- and low-level" OR "Inter-process communication" OR "Message passing"")) AND ("Document Title": "Globally Optimal Distributed Power Control for Nonconcave Utility Maximization")</t>
  </si>
  <si>
    <t>(("Document Title":) (""Algorithm" OR "Data compression" OR "Multi-core processor" OR "Online algorithm""))</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</si>
  <si>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'Influence of cascode and simple current mirrors in inner product implementations for CMOS imagers',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'Power reduction through adaptive data compression in Network-on-Chip architectures',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</si>
  <si>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'2015 IEEE 6th Latin American Symposium on Circuits &amp; Systems (LASCAS)',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'2009 NORCHIP',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</si>
  <si>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"Data compression" OR "Multi-core processor" OR "Online algorithm"")) AND ("Document Title": "An Algorithm Model to Mapping Mealy Machines for a Software Manufacture Cell Petri Net")</t>
  </si>
  <si>
    <t>(("Document Title":) (""Algorithm" OR "Boolean satisfiability problem" OR "EXPTIME" OR "Lambda calculus""))</t>
  </si>
  <si>
    <t>(("Document Title":) (""Algorithm" OR "Boolean satisfiability problem" OR "EXPTIME" OR "Lambda calculus"")) AND ("Document Title": "An Algorithm Model to Mapping Mealy Machines for a Software Manufacture Cell Petri Net")</t>
  </si>
  <si>
    <t>(("Document Title":) (""Cloud computing" OR "High- and low-level" OR "Intelligent agent" OR "Level design""))</t>
  </si>
  <si>
    <t>['Electronic commerce software agents: the featured-based filtering approach', 'A Voting-Based Agent System for Course Selection in E-Learning', 'Speculative pipelining for compute cloud programming', 'Modeling Multi-Agent Society Structure for the Web E-Commerce Application', 'Multi-level design optimization of microwave structures with automated model fidelity adjustment', 'Evolution of intelligent agent in auction market', 'Selecting Grid-Agent-Team to Execute User-Job--Initial Solution', 'Secure Data Sharing in Cloud Computing Using Revocable-Storage Identity-Based Encryption', 'System-level design space exploration for security processor prototyping in analytical approaches', 'Agent action: business cases with individualised information services in a business intelligence context', 'A platform FPGA-based hardware-software undergraduate laboratory', 'Agent Based Web Browser', 'Contextguard: a multiagent system for controlling context', 'A Power Management Architecture for Sensor Nodes', 'The evolution of IT towards cloud computing in China and U.S.', 'Ontology based agent services compatible matchmaking mechanism', 'A Generic Reconfigurable Agent Model for distributed manufacturing system', 'Knowledge-based exception handling in securities transactions', '2010 IEEE/WIC/ACM International Conference on Web Intelligence and Intelligent Agent Technology', 'Exploiting Renewable Sources: When Green SLA Becomes a Possible Reality in Cloud Computing', 'Cloud computing in intelligent robotics', 'Design and culture innovation', 'The issues of cloud computing security in high-speed railway', 'Security issues in cloud computing', "Behavior Design of Game Character's Agent"]</t>
  </si>
  <si>
    <t>['Proceedings of the 5th Biannual World Automation Congress', '2010 IEEE/WIC/ACM International Conference on Web Intelligence and Intelligent Agent Technology', '2010 - MILCOM 2010 MILITARY COMMUNICATIONS CONFERENCE', '2006 2nd International Conference on Information &amp; Communication Technologies', '2013 IEEE MTT-S International Microwave Symposium Digest (MTT)', '2004 IEEE International Conference on Fuzzy Systems (IEEE Cat. No.04CH37542)', 'Complex, Intelligent and Software Intensive Systems, 2007. CISIS 2007. First International Conference on', 'IEEE Transactions on Cloud Computing', 'Proceedings of the ASP-DAC 2005. Asia and South Pacific Design Automation Conference, 2005.', '37th Annual Hawaii International Conference on System Sciences, 2004. Proceedings of the', "2005 IEEE International Conference on Microelectronic Systems Education (MSE'05)", '2009 Fifth International Conference on Autonomic and Autonomous Systems', '2006 Canadian Conference on Electrical and Computer Engineering', '2007 IEEE Wireless Communications and Networking Conference', '2012 International Conference on Computational Problem-Solving (ICCP)', 'Proceedings of 2004 International Conference on Machine Learning and Cybernetics (IEEE Cat. No.04EX826)', '2006 IEEE Conference on Computer Aided Control System Design, 2006 IEEE International Conference on Control Applications, 2006 IEEE International Symposium on Intelligent Control', '37th Annual Hawaii International Conference on System Sciences, 2004. Proceedings of the', '2010 IEEE/WIC/ACM International Conference on Web Intelligence and Intelligent Agent Technology', 'IEEE Transactions on Cloud Computing', '2012 IEEE 10th Jubilee International Symposium on Intelligent Systems and Informatics', '2009 IEEE 10th International Conference on Computer-Aided Industrial Design &amp; Conceptual Design', 'Proceedings of 2011 International Conference on Electronic &amp; Mechanical Engineering and Information Technology', '2012 5th International Conference on BioMedical Engineering and Informatics', '2010 IEEE/WIC/ACM International Conference on Web Intelligence and Intelligent Agent Technology']</t>
  </si>
  <si>
    <t>(("Document Title":) (""Cloud computing" OR "High- and low-level" OR "Intelligent agent" OR "Level design"")) AND ("Document Title": "Electronic commerce software agents: the featured-based filtering approach")</t>
  </si>
  <si>
    <t>(("Document Title":) (""Cognitive radio" OR "Coherence " OR "Interference " OR "Markov model""))</t>
  </si>
  <si>
    <t>['Experimental characterization of cluster states using fibre sources',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'Comparative analysis of microstrip moody patch antenna for space applications', '"Locking" Dynamics and Mitigation Schemes in Distributed Power Control for Wireless Networks', 'Cloud empowered Cognitive Inter-cell Interference Coordination for small cellular networks', 'Analysis and optimization of AF multi-hop over Nakagami-m fading channels in the presence of CCI', 'A reversible optical memory for twisted photons', 'Distributed distortionless signal estimation in wireless acoustic sensor networks', 'Grounding technique for EFT and Surge test', 'Telephone Circuits with Zero Mutual Induction', 'Adaptive processing array systems', 'Millimeter-Wave Multifunction Multiport Interferometric Receiver for Future Wireless Systems', 'Evaluation of cross-modality electromagnetic interactions in a shielded PET/MRI system', 'Self-adaptive decision feedback equalization: application to high-order QAM signals', 'A cognitive radio system applicable to UTRA as overlay radio system', 'Detection of synchronization signals in reuse-1 LTE networks', 'Spatial coherence reduction for speckle free imaging using electroactive rotational optical diffusers', 'Software frame work for ESD soft failures', 'V2V communication quality with multi-antenna in field assessments and simulations', 'Joint user association and reuse pattern selection in heterogeneous networks', 'Interference photolithography with metamaterials', 'Zero-current switching series loaded resonant converter insensitive to resonant component tolerance for battery charger']</t>
  </si>
  <si>
    <t>['2013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'2016 International Conference on ElectroMagnetic Interference &amp; Compatibility (INCEMIC)', '2010 IEEE Global Telecommunications Conference GLOBECOM 2010', '2015 IEEE International Conference on Communication Workshop (ICCW)', '2013 IEEE 24th Annual International Symposium on Personal, Indoor, and Mobile Radio Communications (PIMRC)', '2013 Conference on Lasers &amp; Electro-Optics Europe &amp; International Quantum Electronics Conference CLEO EUROPE/IQEC', '2012 Proceedings of the 20th European Signal Processing Conference (EUSIPCO)', '2016 International Conference on ElectroMagnetic Interference &amp; Compatibility (INCEMIC)', 'Transactions of the American Institute of Electrical Engineers', 'Proceedings of the IEEE', 'IEEE Transactions on Microwave Theory and Techniques', '2011 IEEE Nuclear Science Symposium Conference Record', "Communications, 1997. ICC '97 Montreal, Towards the Knowledge Millennium. 1997 IEEE International Conference on", '2011 International Conference on Communications, Computing and Control Applications (CCCA)', '2009 2nd IFIP Wireless Days (WD)', '2017 Conference on Lasers and Electro-Optics Pacific Rim (CLEO-PR)', '2016 International Conference on ElectroMagnetic Interference &amp; Compatibility (INCEMIC)', '2014 International Conference on Connected Vehicles and Expo (ICCVE)', '2014 11th International Symposium on Wireless Communications Systems (ISWCS)', '2008 IEEE PhotonicsGlobal@Singapore', 'IET Power Electronics']</t>
  </si>
  <si>
    <t>(("Document Title":) (""Cognitive radio" OR "Coherence " OR "Interference " OR "Markov model"")) AND ("Document Title": "Experimental characterization of cluster states using fibre sources")</t>
  </si>
  <si>
    <t>(("Document Title":) (""Algorithm" OR "Constraint programming" OR "Constraint satisfaction problem" OR "Direct manipulation interface""))</t>
  </si>
  <si>
    <t>(("Document Title":) (""Algorithm" OR "Constraint programming" OR "Constraint satisfaction problem" OR "Direct manipulation interface"")) AND ("Document Title": "An Algorithm Model to Mapping Mealy Machines for a Software Manufacture Cell Petri Net")</t>
  </si>
  <si>
    <t>(("Document Title":) (""Algorithm" OR "Cloning Vectors" OR "Computer vision" OR "Flickr""))</t>
  </si>
  <si>
    <t>['Finding the aspect-ratio of an imaging system', 'P-field: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'Establishing motion correspondence', '[1990] Proceedings Third International Conference on Computer Vision', 'An algorithm for optimal resource allocation in cellular networks with elastic traffic', 'Two-layer MPEG video coding algorithm for ATM networks', 'Consensus Algorithms and the Decomposition-Separation Theorem', 'A model for case retrieval based on ann and nearest neighbor algorithm', 'Using stereomotion to track binocular targets', 'Robust curve detection by temporal geodesics', 'Minimization Algorithm of Unate Logic Functions', 'Combination of fuzzy identification algorithms applied to a column flotation process', 'Algorithmic characterization of vehicle trajectories from image sequences by motion verbs', 'Analytical least squares Hough transform with an implementation on a transputer network', 'Linear Response Algorithms for Approximate Inference in Graphical Models', 'A Comment on â€œPartial-Update NLMS Algorithms With Data-Selective Updatingâ€', 'A new transform for curve detection',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t>
  </si>
  <si>
    <t>['Proceedings. 1991 IEEE Computer Society Conference on Computer Vision and Pattern Recognition', 'Proceedings.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'Proceedings. 1991 IEEE Computer Society Conference on Computer Vision and Pattern Recognition', '[1990] Proceedings Third International Conference on Computer Vision', 'IEEE Transactions on Communications', "Circuits and Systems, 1995. ISCAS '95., 1995 IEEE International Symposium on", 'IEEE Transactions on Automatic Control', '2008 International Conference on Machine Learning and Cybernetics', 'Proceedings. 1991 IEEE Computer Society Conference on Computer Vision and Pattern Recognition', '[1990] Proceedings Third International Conference on Computer Vision', '2010 10th IEEE International Conference on Computer and Information Technology', '2004 IEEE International Conference on Fuzzy Systems (IEEE Cat. No.04CH37542)', 'Proceedings. 1991 IEEE Computer Society Conference on Computer Vision and Pattern Recognition', "Industrial Electronics, 1994. Symposium Proceedings, ISIE '94., 1994 IEEE International Symposium on", 'Neural Computation', 'IEEE Transactions on Signal Processing', '[1990] Proceedings Third International Conference on Computer Vision',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t>
  </si>
  <si>
    <t>(("Document Title":) (""Algorithm" OR "Cloning Vectors" OR "Computer vision" OR "Flickr"")) AND ("Document Title": "Finding the aspect-ratio of an imaging system")</t>
  </si>
  <si>
    <t>(("Document Title":) (""Autonomous car" OR "Autonomous decentralized system" OR "Coloured Petri net" OR "Information system""))</t>
  </si>
  <si>
    <t>['Change Management and Quality of Service through Business Process Modeling: The N-VIS, a Public Sector Project', 'Rough Communication Based on the General Relationship and Fuzzy Relationship', 'Unit models for capacity reliability studies using the Canadian Electrical Association data base', 'The Executive Information System (EXEC-IS): a local area network application', 'Coordinated real-time control algorithm for multi-crossing traffic lights', 'Energy Efficient Multipath Routing Protocol for Mobile Ad-Hoc Network Using the Fitness Function', 'iLife: A Novel Mobile Social Network Services on Mobile Phones', 'The Research of All-Around Performance Management System in Power Supply Enterprise', 'Large Scale Distributed Disaster Information System Based on Nation-Wide Highspeed Network', 'A Controllable low-power dual-port embedded SRAM for DSP processor', 'Investigating the Relationship between IS Project Risk and Project Performance', 'An Implementation of the SaaS Level-3 Maturity Model for an Educational Credit Bank Information System', 'A context-aware reasoning framework for heterogeneous systems', 'The application studies of geographic information system in urban planning', 'Design and management of reliability and availability of power systems for telecommunications', 'Developing Interfield Nomological Nets', 'PolluMap: A Pollution Mapper for Cities', 'Information system for improving local productivity and decision making in organic beekeeping', 'Continuous information provisioning for the conference participation process', 'An approach to research and development effectiveness', 'Development of information and telecommunication technologies in the Republic of Sakha (Yakutia) in terms of the transition to a new technological mode', 'Dissecting university employee attendance log: A case study', 'Critical information security challenges: An appraisal', 'Artifact-free high dynamic range imaging based on Sandroid Cubesat with camera array', 'Exploration of Virtual Avatar Technology Based on VRML and Java']</t>
  </si>
  <si>
    <t>['2010 Seventh International Conference on Information Technology: New Generations', '2013 Third International Conference on Intelligent System Design and Engineering Applications', 'Canadian Electrical Engineering Journal', 'IEEE Transactions on Energy Conversion', '2014 10th International Conference on Natural Computation (ICNC)', 'IEEE Access', '2010 10th IEEE International Conference on Computer and Information Technology', '2009 International Conference on Management and Service Science', 'Complex, Intelligent and Software Intensive Systems, 2007. CISIS 2007. First International Conference on', '2007 IEEE International Workshop on Memory Technology, Design and Testing', '2008 Third International Conference on Convergence and Hybrid Information Technology', '2010 International Conference on Service Sciences', '2018 International Conference on Advancements in Computational Sciences (ICACS)', '2011 19th International Conference on Geoinformatics', 'Conference Proceedings., Eleventh International Telecommunications Energy Conference', '2012 45th Hawaii International Conference on System Sciences', '2006 Innovations in Information Technology', '2016 IEEE International Conference on Automatica (ICA-ACCA)', '2013 International Conference on e-Business (ICE-B)', 'IEEE Transactions on Engineering Management', '2017 International Conference "Quality Management,Transport and Information Security, Information Technologies" (IT&amp;QM&amp;IS)', '2017 3rd International Conference on Science in Information Technology (ICSITech)', '2013 5th International Conference on Information and Communication Technology for the Muslim World (ICT4M)', '2017 51st Annual Conference on Information Sciences and Systems (CISS)', '2009 Second International Workshop on Knowledge Discovery and Data Mining']</t>
  </si>
  <si>
    <t>(("Document Title":) (""Autonomous car" OR "Autonomous decentralized system" OR "Coloured Petri net" OR "Information system"")) AND ("Document Title": "Change Management and Quality of Service through Business Process Modeling: The N-VIS, a Public Sector Project")</t>
  </si>
  <si>
    <t>(("Document Title":) (""Algorithm" OR "Fast Fourier transform" OR "Median filter" OR "Peterson's algorithm""))</t>
  </si>
  <si>
    <t>(("Document Title":) (""Algorithm" OR "Fast Fourier transform" OR "Median filter" OR "Peterson's algorithm"")) AND ("Document Title": "An Algorithm Model to Mapping Mealy Machines for a Software Manufacture Cell Petri Net")</t>
  </si>
  <si>
    <t>(("Document Title":) (""Internet of things" OR "Posting style" OR "Security testing" OR "Testbed""))</t>
  </si>
  <si>
    <t>['A cognitive radio system applicable to UTRA as overlay radio system', 'Speculative pipelining for compute cloud programming', 'Internet of Things Based Free Parking Space Management System', 'Development of a measurement platform for indoor photovoltaic energy harvesting in materials handling applications', "I Am Joe's Fridge: Scalable Identity in the Internet of Things", 'SD-NFV as an Energy Efficient Approach for M2M Networks Using Cloud-Based 6LoWPAN Testbed', 'Multi-stratum resources integration for data center application based on multiple OpenFlow controllers cooperation', 'Browsing Architecture with Presentation Metadata for the Internet of Things', 'A CAPWAP-Compliant Solution for Radio Resource Management in Large-Scale 802.11 WLAN', 'Unifying the secure DoD network and public ATM network infrastructure', 'Current progress in the development of a solar powered autonomous underwater vehicle (AUV)', 'HEVStream: a framework for streaming and evaluation of high efficiency video coding (HEVC) content in loss-prone networks', 'Mobile Target Coverage and Tracking on Drone-Be-Gone UAV Cyber-Physical Testbed', 'Energy-aware services composition for Internet of Things', 'Design and implementation of a dual-radio wireless mesh network testbed for healthcare', 'Dynamic TDD Testbed and Field Measurements', 'A concurrent distributed system for aircraft tactical decision generation', 'Implementation of connection management scheme of mobile stations in IEEE 802.11 WLAN APs considering transmission power control', 'Optimization of adaptive transit signal priority using parallel genetic algorithm', 'RainWatch Project: Location-Awared Realtime Detection and Notification of Rain on Internet-Based Sensor Network', 'Restoration of Sparse Aperture Images Using Spatial Modulation Diversity Technology Based on a Binocular Telescope Testbed', 'Trigger of TEMPEST testing standard update', 'Internet of Things', 'Internet scheduling environment with market-driven agents', 'Activity Probability-Based Performance Analysis and Contention Control for IEEE 802.11 WLANs']</t>
  </si>
  <si>
    <t>['2011 International Conference on Communications, Computing and Control Applications (CCCA)', '2010 - MILCOM 2010 MILITARY COMMUNICATIONS CONFERENCE', '2017 International Conference on Cloud Computing Research and Innovation (ICCCRI)', 'IREC2015 The Sixth International Renewable Energy Congress', '2016 IEEE International Conference on Internet of Things (iThings) and IEEE Green Computing and Communications (GreenCom) and IEEE Cyber, Physical and Social Computing (CPSCom) and IEEE Smart Data (SmartData)', 'IEEE Internet of Things Journal', '2013 Optical Fiber Communication Conference and Exposition and the National Fiber Optic Engineers Conference (OFC/NFOEC)', '2011 IEEE 17th International Conference on Parallel and Distributed Systems', 'IEEE GLOBECOM 2007 - IEEE Global Telecommunications Conference', 'MILCOM 1999. IEEE Military Communications. Conference Proceedings (Cat. No.99CH36341)', 'Proceedings of 1998 International Symposium on Underwater Technology', 'IEEE Transactions on Consumer Electronics', 'IEEE Systems Journal', '2018 IEEE 4th World Forum on Internet of Things (WF-IoT)', '2008 International Conference on Information Technology and Applications in Biomedicine', '2016 IEEE 83rd Vehicular Technology Conference (VTC Spring)', '9th IEEE/AIAA/NASA Conference on Digital Avionics Systems', 'IEEE 2013 Tencon - Spring', 'Tsinghua Science and Technology', '2009 Ninth Annual International Symposium on Applications and the Internet', 'IEEE Photonics Journal', '2015 10th International Conference on Computer Science &amp; Education (ICCSE)', 'IEEE Communications Standards Magazine', 'IEEE Transactions on Systems, Man, and Cybernetics - Part A: Systems and Humans', 'IEEE Transactions on Mobile Computing']</t>
  </si>
  <si>
    <t>(("Document Title":) (""Internet of things" OR "Posting style" OR "Security testing" OR "Testbed"")) AND ("Document Title": "A cognitive radio system applicable to UTRA as overlay radio system")</t>
  </si>
  <si>
    <t>['A cognitive radio system applicable to UTRA as overlay radio system']</t>
  </si>
  <si>
    <t>['2011 International Conference on Communications, Computing and Control Applications (CCCA)']</t>
  </si>
  <si>
    <t>(("Document Title":) (""CMOS" OR "Low-power broadcasting" OR "Phase noise" OR "Voltage-controlled oscillator""))</t>
  </si>
  <si>
    <t>['Diagnosing CMOS bridging faults with stuck-at fault dictionaries', 'Background Calibration With Piecewise Linearized Error Model for CMOS Pipeline A/D Converter', 'Optimum design of transferred-electron amplifier devices in GaAs', 'A charge transfer-based high performance, ultra-low power PLL charge pump', 'Experimental results on wideband spectrum sensing using random sampling ADC in 90nm CMOS', 'CMOS bridging fault detection', 'Optomechanical sensor at cryogenic temperatures', 'A 0.55-V 1-GHz frequency synthesizer PLL for ultra-low-voltage ultra-low-power applications', 'Reliability study of 90nm CMOS inverter', 'Influence of cascode and simple current mirrors in inner product implementations for CMOS imagers', 'A fast and accurate characterization method for full-CMOS circuits', 'New CMOS logarithmic A/D converters employing pipeline and algorithmic architectures', 'Multimode 2.4 GHz CMOS power amplifier with gain control for efficiency enhancement at power backoff', 'A 76 mW 40-Gb/s SerDes transmitter with 64:1 MUX In 65-nm CMOS technology', 'High speed stress tolerant 1.6 V â€“ 3.6 V low to high voltage CMOS level shift architecture in 40 nm', 'Swing and Phase-Noise Enhanced VCO With Capacitive-Division Dynamic-Threshold MOS', 'CMOS based ion image sensor â€” fusion of bio sensor technology and image sensor technology', 'Coherent optical QPSK intradyne system: concept and digital receiver realization', 'A 10Gbps half-rate digital clock and data recovery circuit for 60GHz receiver in 65nm CMOS', 'Time-Jitter Reduction on the RF Buncher Signal for the los Alamos Proton Storage Ring (PSR)', 'Analysis and comparison of high performance CMOS adiabatic drivers', 'A 40-MHz Double Differential-Pair CMOS OTA With  $-{hbox{60-dB}}$ IM3', 'Western blotting electrophoretic sequencing: First images with a room temperature CMOS detector', 'Optoelectronic phase tracking and electrooptic sampling of free-running microwave signals up to 20 GHz in a laser-diode-based system', 'Image filtering in a CMOS analog CNN']</t>
  </si>
  <si>
    <t>['Proceedings. International Test Conference 1990', 'IEEE Transactions on Circuits and Systems I: Regular Papers', 'IEEE Transactions on Electron Devices', '2015 IEEE 6th Latin American Symposium on Circuits &amp; Systems (LASCAS)', '2013 IEEE International Symposium on Circuits and Systems (ISCAS2013)', 'Proceedings. International Test Conference 1990', 'Technical Digest. Summaries of Papers Presented at the International Quantum Electronics Conference. Conference Edition. 1998 Technical Digest Series, Vol.7 (IEEE Cat. No.98CH36236)', '2015 IEEE 6th Latin American Symposium on Circuits &amp; Systems (LASCAS)', '2010 International Conference on Enabling Science and Nanotechnology (ESciNano)', '2015 IEEE 6th Latin American Symposium on Circuits &amp; Systems (LASCAS)', "Design Automation Conference, 1992., EURO-VHDL '92, EURO-DAC '92. European", "Circuits and Systems, 1995. ISCAS '95., 1995 IEEE International Symposium on", '2015 IEEE 6th Latin American Symposium on Circuits &amp; Systems (LASCAS)', '2016 6th International Conference on Electronics Information and Emergency Communication (ICEIEC)', '2012 IEEE International Symposium on Circuits and Systems', 'IEEE Microwave and Wireless Components Letters', '2017 19th International Conference on Solid-State Sensors, Actuators and Microsystems (TRANSDUCERS)', 'Journal of Lightwave Technology', '2016 13th IEEE International Conference on Solid-State and Integrated Circuit Technology (ICSICT)', 'IEEE Transactions on Nuclear Science', '2009 IEEE International Symposium on Circuits and Systems', 'IEEE Transactions on Circuits and Systems I: Regular Papers', '2011 IEEE Nuclear Science Symposium Conference Record', 'IEEE Photonics Technology Letters', '2015 IEEE 6th Latin American Symposium on Circuits &amp; Systems (LASCAS)']</t>
  </si>
  <si>
    <t>(("Document Title":) (""CMOS" OR "Low-power broadcasting" OR "Phase noise" OR "Voltage-controlled oscillator"")) AND ("Document Title": "Diagnosing CMOS bridging faults with stuck-at fault dictionaries")</t>
  </si>
  <si>
    <t>(("Document Title":) (""Algorithm" OR "EINE and ZWEI" OR "VHF omnidirectional range""))</t>
  </si>
  <si>
    <t>(("Document Title":) (""Algorithm" OR "EINE and ZWEI" OR "VHF omnidirectional range"")) AND ("Document Title": "An Algorithm Model to Mapping Mealy Machines for a Software Manufacture Cell Petri Net")</t>
  </si>
  <si>
    <t>(("Document Title":) (""Circuit minimization for Boolean functions" OR "Don't-care term" OR "Experiment" OR "Mandatory access control""))</t>
  </si>
  <si>
    <t>['Design and fabrication of a crossed grating with multiple zero-reference marks for surface encoders', 'Motion capture sensor to monitor movement patterns in animal models of disease', 'Development of 100 GHz band gyrotron and its application for JT-60U and ITER', 'Minimization of Digital Combinational Circuit using Genetic programming with modified fitness function', 'Bell violation with entangled photons, free of the fair-sampling assumption', 'Mission planning for the Sun-Synchronous Navigation Field Experiment', 'A reversible optical memory for twisted photons', 'Bearing fault diagnosis using discrete Wavelet Transform and Artificial Neural Network', 'Minimization Algorithm of Unate Logic Functions',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t>
  </si>
  <si>
    <t>['2017 Conference on Lasers and Electro-Optics Pacific Rim (CLEO-PR)', '2015 IEEE 6th Latin American Symposium on Circuits &amp; Systems (LASCAS)', '25th International Conference on Infrared and Millimeter Waves (Cat. No.00EX442)', '2016 2nd International Conference on Applied and Theoretical Computing and Communication Technology (iCATccT)',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t>
  </si>
  <si>
    <t>(("Document Title":) (""Circuit minimization for Boolean functions" OR "Don't-care term" OR "Experiment" OR "Mandatory access control"")) AND ("Document Title": "Design and fabrication of a crossed grating with multiple zero-reference marks for surface encoders")</t>
  </si>
  <si>
    <t>(("Document Title":) (""Borland Turbo Debugger" OR "Central processing unit" OR "Codec" OR "Mobile phone""))</t>
  </si>
  <si>
    <t>['Measurement-based spatially-varying point spread function for list-mode PET reconstruction on GPU', 'Two-layer MPEG video coding algorithm for ATM networks', 'Design and Implementation of Brain Fiber Tracking for GPUs and PC Clusters', 'Fast and accurate 3D compton cone projections on GPU using CUDA', 'A Stochastic Model for Estimating the Power Consumption of a Processor', 'Fast VQ encoding by an efficient kick-out condition', 'The key techniques research on portable EEG examination expert system', 'Functional implementation techniques for CPU cache memories', 'Multi-core and SIMD architecture based implementation of recursive digital filtering algorithms', 'A Highly Integrated RFSoC Design for 3G Smart Phone Application', 'Rate control for real-time video network transmission on end-to-end rate-distortion and application-oriented QoS', 'A complete pipelined parallel CORDIC architecture for motion estimation', 'H.264/AVC based near lossless intra codec using line-based prediction and modified CABAC', 'Predicting video rate-distortion curves using textural features', 'Development of Paper-Cut Animation for M-learning from Cultural Perspective', 'Design and performance of a 4.0 kbit/s speech coder based on frequency-domain interpolation', 'Study on indoor wireless overlay of mobile communication system', 'A dual-channel voice-band PCM codec using Sigma Delta modulation technique', 'Low complexity floor localization algorithm for mobile phone', 'Mobility of a Disaster Recover Communication System', 'A Risk-Aware Workload scheduler to support secure and efficient collaborative data transfer in mobile communities', 'Online dictionaries for image prediction', 'A fast and efficient memory image codec (encoding/decoding) based on all level curvelet transform co-efficients with SPIHT and Run Length Encoding', 'A General Purpose Disk Based Distributed Processing Data Acquisition and Analysis System', 'Aspect-Oriented Parallel Discrete Optimization on the Cohesion Desktop Grid Platform']</t>
  </si>
  <si>
    <t>['2011 IEEE Nuclear Science Symposium Conference Record', "Circuits and Systems, 1995. ISCAS '95., 1995 IEEE International Symposium on", '2009 21st International Symposium on Computer Architecture and High Performance Computing', '2011 IEEE Nuclear Science Symposium Conference Record', 'IEEE Transactions on Computers', 'IEEE Transactions on Circuits and Systems for Video Technology', '2015 10th International Conference on Computer Science &amp; Education (ICCSE)', 'IEEE Transactions on Computers', '2010 IEEE International Conference on Acoustics, Speech and Signal Processing', '2016 IEEE 66th Electronic Components and Technology Conference (ECTC)', 'IEEE Transactions on Broadcasting', 'IEEE Transactions on Circuits and Systems II: Analog and Digital Signal Processing', '2011 IEEE International Conference on Multimedia and Expo', '2016 Picture Coding Symposium (PCS)', '2008 International Conference on Computer Science and Software Engineering', '2000 IEEE Workshop on Speech Coding. Proceedings. Meeting the Challenges of the New Millennium (Cat. No.00EX421)', '2006 7th International Symposium on Antennas, Propagation &amp; EM Theory', 'IEEE Journal of Solid-State Circuits', '2014 11th International Conference on Electrical Engineering/Electronics, Computer, Telecommunications and Information Technology (ECTI-CON)', '2011 IEEE Global Humanitarian Technology Conference', '2012 9th Annual Conference on Wireless On-Demand Network Systems and Services (WONS)', '2011 18th IEEE International Conference on Image Processing', 'Recent Advances in Space Technology Services and Climate Change 2010 (RSTS &amp; CC-2010)', 'IEEE Transactions on Nuclear Science', 'Cluster Computing and the Grid, 2006. CCGRID 06. Sixth IEEE International Symposium on']</t>
  </si>
  <si>
    <t>(("Document Title":) (""Borland Turbo Debugger" OR "Central processing unit" OR "Codec" OR "Mobile phone"")) AND ("Document Title": "Measurement-based spatially-varying point spread function for list-mode PET reconstruction on GPU")</t>
  </si>
  <si>
    <t>(("Document Title":) (""Gentoo Linux" OR "Nonlinear system" OR "Numerical analysis" OR "Relativistic quantum mechanics""))</t>
  </si>
  <si>
    <t>["Secure communications via chaotic synchronization in Chua's circuit and Bonhoeffer-Van der Pol equation: numerical analysis of the errors of the recovered signal", 'Function projective synchronization of a new chaotic system with disturbances and uncertain parameters via adaptive control', 'Solution of a multidimensional system of equations for differentiating probability densities with respect to Y to identify silver nanoparticles on fibers', 'The Effects of Unconsciousness and Emotional Labor on Service Quality: A Case of Flight Attendants', 'Research on supply chain coordination under different risk attitude portfolios of the agents', "Losses' origins in a 40 GHz stripline circulator with 10 Î¼m thick barium hexagonal ferrite films", 'The optimal guidance of rocket fixed-attitude and fixed-point orbit injection', 'Enhanced thermal-effect resilience in distributed modal filtering large mode area photonic crystal fibers', 'Translation of the Single-Diode PV Model Parameters Identified by Using Explicit Formulas', 'Optimal multi-item fill rate determination for spare parts', 'The optimal guidance method for fixed-time and fixed-point orbit injecting', 'Efficient time recursive coherence spectrum estimation', 'Numerical simulation of annular electroconvection in a dielectric liquid induced by unipolar injection', 'Spectral width optimization in random DFB fiber laser', 'Stability of Evolving Fuzzy Systems based on Data Clouds', 'Impact of radial force nonlinearities on decentralized control of magnetic bearings', 'A basic study for optimal design of switched reluctance motor by finite element method', 'A Coupled Numerical-Experimental Analysis of Iron Core Losses in Inverter fed Induction Motor', 'Some studies on fault diagnosis of dynamic systems', 'Reducing transmission redundancy of trail-based search strategy in wireless sensor and actor networks', "Nanometer ballistic MOSFET'S: Modeling, simulation and applications of digital circuits", 'VDCOL parameters design of multi-infeed HVDC based on a simplified model of DC P-Q coupling recovery', 'Concentric-circle-based camera calibration', 'Smooth stabilisation of nonholonomic robots subject to disturbances', 'Optimal spatial-domain design of 2-D IIR filters']</t>
  </si>
  <si>
    <t>["Circuits and Systems, 1995. ISCAS '95., 1995 IEEE International Symposium on", '2011 6th IEEE Conference on Industrial Electronics and Applications', '2018 Moscow Workshop on Electronic and Networking Technologies (MWENT)', '2010 International Conference on Service Sciences', "Proceedings of ICSSSM '05. 2005 International Conference on Services Systems and Services Management, 2005.", '2006 European Microwave Conference', '2016 Chinese Control and Decision Conference (CCDC)', '2013 Conference on Lasers &amp; Electro-Optics Europe &amp; International Quantum Electronics Conference CLEO EUROPE/IQEC', 'IEEE Journal of Photovoltaics', '2015 International Conference on Logistics, Informatics and Service Sciences (LISS)', '2016 Chinese Control and Decision Conference (CCDC)', '2012 Proceedings of the 20th European Signal Processing Conference (EUSIPCO)', '2014 IEEE 18th International Conference on Dielectric Liquids (ICDL)', '2013 Conference on Lasers &amp; Electro-Optics Europe &amp; International Quantum Electronics Conference CLEO EUROPE/IQEC', 'IEEE Transactions on Fuzzy Systems', 'The XIX International Conference on Electrical Machines - ICEM 2010', 'IEEE Transactions on Magnetics', '2006 12th Biennial IEEE Conference on Electromagnetic Field Computation', "Industrial Electronics, Control and Instrumentation, 1991. Proceedings. IECON '91., 1991 International Conference on", 'Proceedings of the 31st Chinese Control Conference', '2010 XIth International Workshop on Symbolic and Numerical Methods, Modeling and Applications to Circuit Design (SM2ACD)', '2014 IEEE PES Asia-Pacific Power and Energy Engineering Conference (APPEEC)', 'IET Image Processing', '2015 IEEE International Conference on Robotics and Automation (ICRA)', "Circuits and Systems, 1995. ISCAS '95., 1995 IEEE International Symposium on"]</t>
  </si>
  <si>
    <t>(("Document Title":) (""Gentoo Linux" OR "Nonlinear system" OR "Numerical analysis" OR "Relativistic quantum mechanics"")) AND ("Document Title": "Secure communications via chaotic synchronization in Chua's circuit and Bonhoeffer-Van der Pol equation: numerical analysis of the errors of the recovered signal")</t>
  </si>
  <si>
    <t>(("Document Title":) (""Computer science" OR "Laptop" OR "Mobile robot" OR "Nxt""))</t>
  </si>
  <si>
    <t>['Delay Tolerant Collaborations among Campus-Wide Wireless Users', 'Autonomous construction of a roofed structure: Synthesizing planning and stigmergy on a mobile robot', 'Generalized and modified ant algorithm for solving robot path planning problem', 'Adaptive tracking for a mobile robot', 'Design and implementation of software architecture behavioral-based robot control system using Active Object Computing Model', 'Exploiting physical dynamics for concurrent control of a mobile robot', 'The pq-histogram as a navigation clue', 'Development and validation of the source code for defining the optimal path of a mobile robot using genetic algorithm based TSP', 'Simulation of mobile robot navigation with sensor fusion on an uneven path', 'Stabilization of a Wheeled Inverted Pendulum by a Continuous-Time Infinite-Horizon LQG Optimal Controller', 'Finding optimal local path for mobile robot with kinematic constraints: How to find the safest path for nonholonomic robot', 'Mobile robot self-localization from range data using view-invariant regions', 'Supervision for system of systems engineering based on fuzzy logic approach', 'Analysis of UPS (ultrasonic positioning system) using DGPS', 'Skadu: Efficient vector shadow memories for poly-scopic program analysis', 'Improvement of robot navigation using fuzzy method', 'Markov Random Field based small obstacle discovery over images', 'An improved SOM-based approach to dynamic task assignment of multi-robots', 'An iterative learning control method for tracking problem of mobile robots', 'Adaptive and predictive control of a mobile robots fleet: Application to off-road formation regulation', 'Implementation and experimental validation of circular periodic motion generation for mobile robots using limit cycle systems', 'Study on a practical robotic follower to support home oxygen therapy patients â€” Questionnaire-based concept evaluation by the patients-', 'Action planning model for autonomous mobile robots', 'Conclusion: Digital Author Function', 'Real-Time Music Notation in Mixed Laptopâ€“Acoustic Ensembles']</t>
  </si>
  <si>
    <t>['IEEE INFOCOM 2008 - The 27th Conference on Computer Communications', '2012 IEEE/RSJ International Conference on Intelligent Robots and Systems', '2010 3rd International Conference on Computer Science and Information Technology', 'Proceedings. 5th IEEE International Symposium on Intelligent Control 1990', 'Proceedings of the 2011 International Conference on Electrical Engineering and Informatics', 'Proceedings 2002 IEEE International Conference on Robotics and Automation (Cat. No.02CH37292)', 'Proceedings 2002 IEEE International Conference on Robotics and Automation (Cat. No.02CH37292)', '2017 4th International Conference on Opto-Electronics and Applied Optics (Optronix)', '2014 International Conference on Circuits, Power and Computing Technologies [ICCPCT-2014]', '2008 IEEE Latin American Robotic Symposium', '2016 17th International Conference on Mechatronics - Mechatronika (ME)', 'Proceedings. 5th IEEE International Symposium on Intelligent Control 1990', '2015 IEEE International Conference on Robotics and Biomimetics (ROBIO)', '30th Annual Conference of IEEE Industrial Electronics Society, 2004. IECON 2004', 'Proceedings of the 2013 IEEE/ACM International Symposium on Code Generation and Optimization (CGO)', '2013 3rd Joint Conference of AI &amp; Robotics and 5th RoboCup Iran Open International Symposium', '2014 IEEE International Conference on Robotics and Automation (ICRA)', '2010 8th World Congress on Intelligent Control and Automation', 'Proceedings of the 30th Chinese Control Conference', '2013 IEEE International Conference on Robotics and Automation', 'Proceedings of SICE Annual Conference 2010', '2013 IEEE 13th International Conference on Rehabilitation Robotics (ICORR)', '2007 5th IEEE International Conference on Industrial Informatics', 'Networking Peripheries:Technological Futures and the Myth of Digital Universalism', 'Computer Music Journal']</t>
  </si>
  <si>
    <t>(("Document Title":) (""Computer science" OR "Laptop" OR "Mobile robot" OR "Nxt"")) AND ("Document Title": "Delay Tolerant Collaborations among Campus-Wide Wireless Users")</t>
  </si>
  <si>
    <t>(("Document Title":) (""Asymptote" OR "Interpolation" OR "Modulus robot" OR "Polynomial""))</t>
  </si>
  <si>
    <t>['Establishing motion correspondence', 'A Parametric Approach to List Decoding of Reed-Solomon Codes Using Interpolation', 'Colour demosaicking for complementary colour filter array using spectral and spatial correlations', 'Volume warping for adaptive isosurface extraction', 'Reconstruction of sequences from nonuniform samples', 'Efficient cell characterization for SSTA', 'Replicated Server Placement with QoS Constraints', 'Approximating normals for marching cubes applied to locally supported isosurfaces', 'Array pattern control and synthesis', 'Sampling representation of electromagnetic fields over three-dimensional domains', 'Low complexity LFSR based bit-serial montgomery multiplier in GF(2m)', 'Fast image interpolation using the bilateral filter', 'A new model of the vertical ground rod in two-layer earth', 'A Novel Interpolation Scheme for Range Data with Side Information', 'Single picture super resolution of natural images using N-Neighbor Adaptive Bilinear Interpolation and absolute asymmetry based wavelet hard thresholding', 'A QoS-aware multicast overlay spanning tree protocol for multimedia applications in MANETs', 'IIR M-th band filters with allpass components', 'FFT test of A/D converters to determine the integral nonlinearity', 'Discussion of "An efficient compensation algorithm for current transformer saturation Effects"', 'Multi-fidelity design optimization of planar inductors with Sonnet', 'Research and implementation of channel estimation of digital radio receiver based on OFDM', 'Accurate Hardware-Efficient Logarithm Circuit', 'A subspace-based technique for joint DOA-DOD estimation in bistatic MIMO radar', 'Evaluation Method for Effective Resolution of Measurement System Based on Sub-pixel', "3-D CNC trajectory interpolation using Bresenham's algorithm"]</t>
  </si>
  <si>
    <t>['Proceedings. 1991 IEEE Computer Society Conference on Computer Vision and Pattern Recognition', 'IEEE Transactions on Information Theory', 'IET Image Processing', 'IEEE Visualization, 2002. VIS 2002.', "Circuits and Systems, 1995. ISCAS '95., 1995 IEEE International Symposium on", 'APCCAS 2008 - 2008 IEEE Asia Pacific Conference on Circuits and Systems', 'IEEE Transactions on Parallel and Distributed Systems', 'IEEE Visualization, 2002. VIS 2002.', 'Proceedings of the IEEE', 'Radio Science', '2013 IEEE International Symposium on Circuits and Systems (ISCAS2013)', 'IET Image Processing', 'IEEE Transactions on Magnetics', '2009 Conference for Visual Media Production', '2016 2nd International Conference on Applied and Theoretical Computing and Communication Technology (iCATccT)', '2008 4th International Telecommunication Networking Workshop on QoS in Multiservice IP Networks', "Circuits and Systems, 1995. ISCAS '95., 1995 IEEE International Symposium on", 'IEEE Transactions on Instrumentation and Measurement', 'IEEE Transactions on Power Delivery', '2015 31st International Review of Progress in Applied Computational Electromagnetics (ACES)', '2008 International Conference on Neural Networks and Signal Processing', 'IEEE Transactions on Circuits and Systems II: Express Briefs', '11-th INTERNATIONAL RADAR SYMPOSIUM', '2011 Third International Conference on Measuring Technology and Mechatronics Automation', "Industrial Electronics, 1994. Symposium Proceedings, ISIE '94., 1994 IEEE International Symposium on"]</t>
  </si>
  <si>
    <t>(("Document Title":) (""Asymptote" OR "Interpolation" OR "Modulus robot" OR "Polynomial"")) AND ("Document Title": "Establishing motion correspondence")</t>
  </si>
  <si>
    <t>(("Document Title":) (""Best practice" OR "Capability-based security" OR "Transport Layer Security" OR "Type system""))</t>
  </si>
  <si>
    <t>['Enabling knowledge creation in far-flung teams: Best practices for IT support and knowledge sharing', 'A Model Checking Tool Embedded into Services Composition Environment', 'Dynamically Evolving Annotation-Based Variability for Runtime Adaptation', 'Optimizing PGAS Overhead in a Multi-locale Chapel Implementation of CoMD', 'NEMA Type 7 Hazardous-Area Enclosures: Challenges and Best Practices for Installation and Maintenance', 'IT best practices: CIO wisdom', 'Evaluation of two models for securing SIP for home network communications', 'Software Engineering Standards, 1999. Proceedings. Fourth IEEE International Symposium and Forum on', 'Polyglot: extensions to relational databases for sharable types and functions in a multi-language environment', 'A Best Practice Approach for Automating IT Management Processes', 'A survey on MITM and its countermeasures in the TLS handshake protocol', 'Best practices to foster a national information technology industry', 'Building autonomous sensitive artificial listeners (Extended abstract)', 'Draft performance standard for color AMLCDs in U.S. military aircraft: recommended best practice', 'Compositional Typed Analysis of ARBAC Policies', 'Risk management in parallel projects: Analysis, best practices and implications to DBrain (gDBrain) research project', 'Second-order consensus of multi-agent systems via an artificial stabilizing delay: A Lyapunov-based approach', 'Giving voice to office customers: Best practices in how office handles verbatim text feedback', 'Biometric Handshake Protocol on Telebiometric System Mechanism for National Infrastructure', 'A Type Framework for Modeling Data Objects in Software Engineering', 'Economic Analysis of a Generalized Design for a Forced Cooled Cable', 'A Trusted Remote Attestation Model Based on Trusted Computing', 'Software engineering best practices applied to the modeling process', 'Work-in-progress â€” Investigating best practices in the research mentoring of underrepresented minority students in engineering', 'IEEE Draft Standard for Biometric Open Protocol']</t>
  </si>
  <si>
    <t>['IEEE Engineering Management Review', "2006 Fifth International Conference on Grid and Cooperative Computing (GCC'06)", '2015 IEEE International Conference on Computer and Information Technology; Ubiquitous Computing and Communications; Dependable, Autonomic and Secure Computing; Pervasive Intelligence and Computing', '2016 PGAS Applications Workshop (PAW)', 'IEEE Industry Applications Magazine', 'IT Professional', '2013 16th International Symposium on Wireless Personal Multimedia Communications (WPMC)', 'Software Engineering Standards, 1999. Proceedings. Fourth IEEE International Symposium and Forum on', 'Proceedings of IEEE 9th International Conference on Data Engineering', '2006 IEEE/IFIP Network Operations and Management Symposium NOMS 2006', '2016 Eighth International Conference on Ubiquitous and Future Networks (ICUFN)', '2015 Second International Conference on eDemocracy &amp; eGovernment (ICEDEG)', '2015 International Conference on Affective Computing and Intelligent Interaction (ACII)', 'AIAA/IEEE Digital Avionics Systems Conference. 13th DASC', '2015 IEEE 28th Computer Security Foundations Symposium', '2013 5th International Conference on Information and Communication Technology for the Muslim World (ICT4M)', '2017 36th Chinese Control Conference (CCC)', '2016 IEEE International Conference on Big Data (Big Data)', '2008 International Conference on Information Security and Assurance (isa 2008)', '2007 Canadian Conference on Electrical and Computer Engineering', 'IEEE Transactions on Power Apparatus and Systems', '2013 12th IEEE International Conference on Trust, Security and Privacy in Computing and Communications', '2000 Winter Simulation Conference Proceedings (Cat. No.00CH37165)', '2010 IEEE Frontiers in Education Conference (FIE)', 'IEEE P2410/D2, April 2017']</t>
  </si>
  <si>
    <t>(("Document Title":) (""Best practice" OR "Capability-based security" OR "Transport Layer Security" OR "Type system"")) AND ("Document Title": "Enabling knowledge creation in far-flung teams: Best practices for IT support and knowledge sharing")</t>
  </si>
  <si>
    <t>(("Document Title":) (""Artificial neural network" OR "Autoregressive model" OR "Sparse matrix""))</t>
  </si>
  <si>
    <t>['Bearing fault diagnosis using discrete Wavelet Transform and Artificial Neural Network', 'Stability and convergence of neurologic model based robotic controllers', 'A expert system for stomach cancer images with artificial neural network by using HOG features and linear discriminant analysis: HOG_LDA_ANN', 'Artificial neural network nuclear cardiac stress test interpretation', 'Short-term load forecasting using artificial neural networks', 'A spatially-variant SPECT reconstruction scheme using artificial neural networks', 'A fast-wavelet solution of electromagnetic scattering by dielectric bodies of revolution', 'Wind Speed Forecasting Based on Second Order Blind Identification and Autoregressive Model', 'Process modeling of polymeric optical waveguide using artificial neural network', 'Evolving artificial neural networks for DNA microarray analysis', 'On the use of artificial neural networks in a commercial holter algorithm', 'A sophisticated estimation of scatter component in energy spectra using an artificial neural network in radionuclide imaging', 'SBL-based data-aided channel estimation for spatially evolving STTC MIMO systems', 'Personalized web based English learning system using artificial neural networks', 'Predicting House Price With a Memristor-Based Artificial Neural Network', 'Image representation by compressed sensing', "Modelling Turkey's Energy Consumption Based on Artificial Neural Network", 'Automatic detection of fire smoke using artificial neural networks and threshold approaches applied to AVHRR imagery', 'A novel artificial neural network for sorting', 'Bowel sound based digestion state recognition using artificial neural network', 'Optimal high-order Yule-Walker estimation of sinusoidal frequencies', 'Online monitoring of voltage stability margin using an Artificial Neural Network', 'An Extended Compression Format for the Optimization of Sparse Matrix-Vector Multiplication', 'Patten recognition for toxic gases based on electronic nose using artificial neural networks', 'EEG based estimation of hearing frequency perception by artificial neural networks']</t>
  </si>
  <si>
    <t>['2016 2nd International Conference on Applied and Theoretical Computing and Communication Technology (iCATccT)', 'Proceedings 1992 IEEE International Conference on Robotics and Automation', '2017 IEEE 15th International Symposium on Intelligent Systems and Informatics (SISY)', 'IEEE Conference on Nuclear Science Symposium and Medical Imaging', '41st North American Power Symposium', 'IEEE Conference on Nuclear Science Symposium and Medical Imaging', 'IEEE Transactions on Magnetics', '2010 Ninth International Conference on Machine Learning and Applications', '2012 7th International Conference on Electrical and Computer Engineering', "Evolutionary Computation, 2003. CEC '03. The 2003 Congress on", '2006 Computers in Cardiology', 'IEEE Conference on Nuclear Science Symposium and Medical Imaging', '2016 Twenty Second National Conference on Communication (NCC)', '2009 4th International Conference on Computer Science &amp; Education', 'IEEE Access', '2008 15th IEEE International Conference on Image Processing', '2010 Ninth International Conference on Machine Learning and Applications', 'IEEE Transactions on Geoscience and Remote Sensing', 'IEEE Transactions on Systems, Man, and Cybernetics, Part B (Cybernetics)', '2015 IEEE Biomedical Circuits and Systems Conference (BioCAS)', 'IEEE Transactions on Signal Processing', 'IEEE PES General Meeting', 'IEEE Transactions on Parallel and Distributed Systems', '2016 3rd International Conference on Computing for Sustainable Global Development (INDIACom)', '2012 IEEE-EMBS Conference on Biomedical Engineering and Sciences']</t>
  </si>
  <si>
    <t>(("Document Title":) (""Artificial neural network" OR "Autoregressive model" OR "Sparse matrix"")) AND ("Document Title": "Bearing fault diagnosis using discrete Wavelet Transform and Artificial Neural Network")</t>
  </si>
  <si>
    <t>(("Document Title":) (""Compressed sensing" OR "Computational complexity theory" OR "Cryptography" OR "Encryption""))</t>
  </si>
  <si>
    <t>['Complete experimental toolbox for alignment-free quantum communication', 'Virtual noiseless amplification', 'Converter-Gating: A Power Efficient and Secure On-Chip Power Delivery System', 'Chaos based Combined Multiple Recursive KEY Generator for Crypto-Systems', 'Following skype signaling footsteps', 'Accuracy and Dynamics of Hash-Based Load Balancing Algorithms for Multipath Internet Routing', 'TACKing Together Efficient Authentication, Revocation, and Privacy in VANETs', 'Normal extensions of bent functions', 'High-Speed Quantum Key Distribution System for 1-Mbps Real-Time Key Generation', "I Am Joe's Fridge: Scalable Identity in the Internet of Things", 'A Methodology for Optimized Design of Secure Differential Logic Gates for DPA Resistant Circuits', 'Vector Cryptography System: An Approach for the Analysis of Linear Arithmetic Spaces', 'Integrity enhancement of real-time systems by information-theoretic cryptography', 'Secure Data Sharing in Cloud Computing Using Revocable-Storage Identity-Based Encryption', 'Differential distribution properties of the SIMON block cipher family', 'A Tree Based Recursive Information Hiding Scheme', 'A Deletion Aware Usable Space Control for SD2', 'Design and build a secure e-voting infrastructure', 'A generic multicast-key determination protocol', 'Asymptotically Good Nonlinear Codes From Algebraic Curves', 'A Dynamic Optimal Selective Control Mechanism for Multi-Datastream Security in Video Conference System', 'Defending privacy: The development and deployment of a darknet', 'Using Traffic Analysis to Identify the Second Generation Onion Router', 'Challenges and proposals for WiMAX-based military hybrid communications networks', 'A New Identity-based Proxy Signature Scheme from Bilinear Pairings']</t>
  </si>
  <si>
    <t>['2013 Conference on Lasers &amp; Electro-Optics Europe &amp; International Quantum Electronics Conference CLEO EUROPE/IQEC', '2013 Conference on Lasers &amp; Electro-Optics Europe &amp; International Quantum Electronics Conference CLEO EUROPE/IQEC', 'IEEE Journal on Emerging and Selected Topics in Circuits and Systems', '2016 2nd International Conference on Applied and Theoretical Computing and Communication Technology (iCATccT)', '2008 4th International Telecommunication Networking Workshop on QoS in Multiservice IP Networks', '2006 3rd International Conference on Broadband Communications, Networks and Systems', '2009 6th Annual IEEE Communications Society Conference on Sensor, Mesh and Ad Hoc Communications and Networks', 'IEEE Transactions on Information Theory', 'IEEE Journal of Quantum Electronics', '2016 IEEE International Conference on Internet of Things (iThings) and IEEE Green Computing and Communications (GreenCom) and IEEE Cyber, Physical and Social Computing (CPSCom) and IEEE Smart Data (SmartData)', 'IEEE Journal on Emerging and Selected Topics in Circuits and Systems', '2015 12th International Conference on Information Technology - New Generations', 'SICE Annual Conference 2011', 'IEEE Transactions on Cloud Computing', '2016 International Conference on Computer, Information and Telecommunication Systems (CITS)', '2010 IEEE International Conference on Communications', '2017 Fifth International Symposium on Computing and Networking (CANDAR)', '2013 IEEE Long Island Systems, Applications and Technology Conference (LISAT)', "Networks, 1993. International Conference on Information Engineering '93. 'Communications and Networks for the Year 2000', Proceedings of IEEE Singapore International Conference on", 'IEEE Transactions on Information Theory', '2007 IEEE International Conference on Multimedia and Expo', '2010 International Conference for Internet Technology and Secured Transactions', '2011 IFIP 9th International Conference on Embedded and Ubiquitous Computing', '2010 - MILCOM 2010 MILITARY COMMUNICATIONS CONFERENCE', '2006 2nd International Conference on Information &amp; Communication Technologies']</t>
  </si>
  <si>
    <t>(("Document Title":) (""Compressed sensing" OR "Computational complexity theory" OR "Cryptography" OR "Encryption"")) AND ("Document Title": "Complete experimental toolbox for alignment-free quantum communication")</t>
  </si>
  <si>
    <t>(("Document Title":) (""Multi-objective optimization" OR "Objective-C" OR "Space partitioning""))</t>
  </si>
  <si>
    <t>['A Modified PSO Algorithm for Constrained Multi-objective Optimization', 'Solving Multi-objective Optimization Problems with Chaotic Ant Swarm', 'A multi-objective optimisation algorithm with swarm intelligence for contingency surveillance', 'An Empirical Study on the Usage of the Swift Programming Language', 'Modular current source AC-Drive: A simple control scheme', 'Multi-objective optimization design of interior permanent-magnet synchronous motors for improving the effectiveness of field weakening control', 'Multi-objective optimization design of low-Reynolds-number airfoil in Near Space', 'A Model of Enterprise Strategic Risk Assessment: Based on the Theory of Multi-Objective Fuzzy Optimization', 'Multi-objective Optimization of Placement and Assignment of TSVs in 3D ICs', 'Robust Multi-objective Optimization Based on NSGA-II for UCAV Weapon Delivery', 'Design of an FBG Sensor Network Based on Pareto Multi-Objective Optimization', 'Leveraging evolutionary algorithms for dynamic multi-objective optimization scheduling of multi-tenant smart home appliances', 'Simulation Based Multi-objective Extremal Optimization Algorithm for Electronic Reconnaissance Satellites Scheduling Problem', 'Optimization of partition-based weighted sum filters and their application to image denoising', 'Multi-objective Optimization Model for Partner Selection in a Market-Oriented Dynamic Collaborative Cloud Service Platform', 'Particle Swarm Optimization for Feature Selection in Classification: A Multi-Objective Approach', 'A Heuristic Multi-Objective Optimization Algorithm for Solving the Carpool Services Problem Featuring High-Occupancy-Vehicle Itineraries', 'Exploration of Multi-Objective Particle Swarm Optimization on the design of UWB antennas', 'Multi-objective optimization of slot array antennas using full wave moment method analysis', 'Multi-objective optimization of a PMSG control system through small-signal analysis', 'Accelerating space traversal methods for explicit model predictive control via space partitioning trees', 'Multi-objective generation dispatch using bi-criterion global optimisation', 'Superior training of artificial neural networks using weight-space partitioning', 'Multi-objective optimization approach to detecting extremal patterns in social networks', 'Multi objective optimization of energy production of distributed generation in distribution feeder']</t>
  </si>
  <si>
    <t>['2009 Third International Conference on Network and System Security', '2010 International Symposium on Intelligence Information Processing and Trusted Computing', 'Proceedings of the 2011 International Conference on Electrical Engineering and Informatics', '2016 IEEE 23rd International Conference on Software Analysis, Evolution, and Reengineering (SANER)', '2008 IEEE Power Electronics Specialists Conference', '2014 17th International Conference on Electrical Machines and Systems (ICEMS)', '2010 3rd International Symposium on Systems and Control in Aeronautics and Astronautics', '2008 4th International Conference on Wireless Communications, Networking and Mobile Computing', '2017 30th International Conference on VLSI Design and 2017 16th International Conference on Embedded Systems (VLSID)', '2012 4th International Conference on Intelligent Human-Machine Systems and Cybernetics', 'IEEE Photonics Technology Letters', '2016 IEEE Congress on Evolutionary Computation (CEC)', '2009 Third International Symposium on Intelligent Information Technology Application', 'IEEE Transactions on Image Processing', '2009 21st IEEE International Conference on Tools with Artificial Intelligence', 'IEEE Transactions on Cybernetics', 'IEEE Transactions on Intelligent Transportation Systems', '2009 3rd European Conference on Antennas and Propagation', '2013 USNC-URSI Radio Science Meeting (Joint with AP-S Symposium)', '2013 IEEE ECCE Asia Downunder', '2014 European Control Conference (ECC)', 'IEEE Transactions on Power Systems', 'Neural Networks,1997., International Conference on', '2013 Third World Congress on Information and Communication Technologies (WICT 2013)', '2014 IEEE International Energy Conference (ENERGYCON)']</t>
  </si>
  <si>
    <t>(("Document Title":) (""Multi-objective optimization" OR "Objective-C" OR "Space partitioning"")) AND ("Document Title": "A Modified PSO Algorithm for Constrained Multi-objective Optimization")</t>
  </si>
  <si>
    <t>['A Modified PSO Algorithm for Constrained Multi-objective Optimization']</t>
  </si>
  <si>
    <t>(("Document Title":) (""Approximation algorithm" OR "Dynamic programming" OR "Electron mobility" OR "Energy ""))</t>
  </si>
  <si>
    <t>['Impact of Nitrogen on the lasing characteristic of 1.3 Âµm GaInNAs quantum well lasers', 'Design of an integrated sampling and conversion system for energy meters', 'Conversion of exhaust gases from the internal combustion engine to electrical power at small scale', 'A novel energy-efficient serializer design method for gigascale systems', 'Glass as a dielectric for high voltage cable systems', 'Mixed energy-domain multipoles and multiports', 'Powerful symposium advises Indian Ministry of Energy', 'Modeling of power system communications-recognition of technology maturity levels and case study of a migration scenario', 'A Doubly Fed induction generator wind turbine and fuel cell hybrid power sources system for micro-grid applications', 'Fundamental Phasor Calculation With Short Delay', 'Safety model for electrical equipment', 'Overvoltages due to Synchronous Tripping of Plug-in Electric-Vehicle Chargers Following Voltage Dips', 'Effect of different endplates on blade aerodynamic performance and blade loading of VAWT with symmetric airfoil blades', 'Epoxy casting composition for UHV service in compressed SF6 insulated equipment', 'An analysis of market mechanism and bidding strategy for power balancing market mixed by conventional and renewable energy', 'Deriving the signal-to-noise ratio probability of error and performance measure matrices for distribution line carrier signals propagation (using bus impedance approach)', 'Analysis and Improvement of Line-Capacitance Effect on Three-Phase 161-kV Bus Potential Transformers', 'Efficient spectral broadening and recompression of 200 fs pulses from a monolithic Yb-FCPA to 66 fs', 'Mission planning for the Sun-Synchronous Navigation Field Experiment', 'Comprehensive secondary electron emission modeling for simulating e-beam collection in MICHELLE', 'Reducing the effects of high-frequency surges on central office grounding networks', 'Sleep Scheduling Based on Probabilistic Detection Model for Wireless Sensor Networks', 'Reconfigurable instruction set processors from a hardware/software perspective', 'Study on order analysis for condition monitoring wind turbine gearbox', '2017 International Conference on Green Energy and Applications (ICGEA)']</t>
  </si>
  <si>
    <t>['2010 International Conference on Enabling Science and Nanotechnology (ESciNano)', '2015 IEEE 6th Latin American Symposium on Circuits &amp; Systems (LASCAS)', '2017 International Conference on Green Energy and Applications (ICGEA)', '2013 IEEE International Symposium on Circuits and Systems (ISCAS2013)', '1977 EIC 13th Electrical/Electronics Insulation Conference', "Circuits and Systems, 1995. ISCAS '95., 1995 IEEE International Symposium on", 'India, IEE-IERE Proceedings -', 'IEEE Transactions on Power Delivery', '2015 3rd International Conference on Control, Engineering &amp; Information Technology (CEIT)', 'IEEE Transactions on Power Delivery', 'Conference Proceedings., Eleventh International Telecommunications Energy Conference', 'IEEE Transactions on Power Delivery', '2017 International Conference on Green Energy and Applications (ICGEA)', '1977 EIC 13th Electrical/Electronics Insulation Conference', '2017 14th International Conference on the European Energy Market (EEM)', 'IEEE Transactions on Power Delivery', 'IEEE Transactions on Power Delivery', '2013 Conference on Lasers &amp; Electro-Optics Europe &amp; International Quantum Electronics Conference CLEO EUROPE/IQEC', 'Proceedings 2002 IEEE International Conference on Robotics and Automation (Cat. No.02CH37292)', 'IEEE Conference Record - Abstracts. 1999 IEEE International Conference on Plasma Science. 26th IEEE International Conference (Cat. No.99CH36297)', 'Conference Proceedings., Eleventh International Telecommunications Energy Conference', '2009 Ninth International Conference on Hybrid Intelligent Systems', 'IEEE Transactions on Software Engineering', '3rd Renewable Power Generation Conference (RPG 2014)', '2017 International Conference on Green Energy and Applications (ICGEA)']</t>
  </si>
  <si>
    <t>(("Document Title":) (""Approximation algorithm" OR "Dynamic programming" OR "Electron mobility" OR "Energy "")) AND ("Document Title": "Impact of Nitrogen on the lasing characteristic of 1.3 Âµm GaInNAs quantum well lasers")</t>
  </si>
  <si>
    <t>['Impact of Nitrogen on the lasing characteristic of 1.3 Âµm GaInNAs quantum well lasers']</t>
  </si>
  <si>
    <t>(("Document Title":) (""Algorithm" OR "Artificial intelligence" OR "Data mining" OR "Geographic information system""))</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</si>
  <si>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'Communication by chaotic signals: the inverse system approach', 'Feature Selection Using a Piecewise Linear Network', 'A block matching algorithm with 16:1 subsampling and its hardware design', 'Solving synthesis problems with genetic algorithms', 'Camera stability problem and dynamic stereo vision', 'The QAT: A Qualitative Algebra Toolkit', 'Establishing motion correspondence', 'An algorithm for optimal resource allocation in cellular networks with elastic traffic', 'Two-layer MPEG video coding algorithm for ATM networks', 'Using a goal-driven approach to generate test cases for GUIs', 'Consensus Algorithms and the Decomposition-Separation Theorem', 'A model for case retrieval based on ann and nearest neighbor algorithm', 'A Training Program of Differential Diagnosis Skills Based on Virtual Reality and Artificial Intelligence', 'The Role of Healthcare System of Systems and Collaborative Technologies in Providing Superior Healthcare Delivery to Native American Patients', 'Internet Usage Pattern by Female Students: A Case Study', 'Volume warping for adaptive isosurface extraction', 'Bearing fault diagnosis using discrete Wavelet Transform and Artificial Neural Network', 'Labeling Q-learning for non-Markovian environments', 'Minimization Algorithm of Unate Logic Functions', 'Combination of fuzzy identification algorithms applied to a column flotation process', 'Volume-based reasoning and visualization of diecastability']</t>
  </si>
  <si>
    <t>['IEEE Transactions on Neural Networks', 'IEEE Transactions on Neural Networks', 'IEEE Transactions on Neural Networks', '2010 Seventh International Conference on Information Technology: New Generations', "Circuits and Systems, 1995. ISCAS '95., 1995 IEEE International Symposium on", 'IEEE Transactions on Neural Networks', "Circuits and Systems, 1995. ISCAS '95., 1995 IEEE International Symposium on", 'Proceedings. 24th EUROMICRO Conference (Cat. No.98EX204)', 'Proceedings. 1991 IEEE Computer Society Conference on Computer Vision and Pattern Recognition', '2006 2nd International Conference on Information &amp; Communication Technologies', 'Proceedings. 1991 IEEE Computer Society Conference on Computer Vision and Pattern Recognition', 'IEEE Transactions on Communications', "Circuits and Systems, 1995. ISCAS '95., 1995 IEEE International Symposium on", 'Proceedings of the 1999 International Conference on Software Engineering (IEEE Cat. No.99CB37002)', 'IEEE Transactions on Automatic Control', '2008 International Conference on Machine Learning and Cybernetics', '2010 Seventh International Conference on Information Technology: New Generations', '2012 45th Hawaii International Conference on System Sciences', '2010 Seventh International Conference on Information Technology: New Generations', 'IEEE Visualization, 2002. VIS 2002.', '2016 2nd International Conference on Applied and Theoretical Computing and Communication Technology (iCATccT)', "Systems, Man, and Cybernetics, 1999. IEEE SMC '99 Conference Proceedings. 1999 IEEE International Conference on", '2010 10th IEEE International Conference on Computer and Information Technology', '2004 IEEE International Conference on Fuzzy Systems (IEEE Cat. No.04CH37542)', "Visualization, 1995. Visualization '95. Proceedings., IEEE Conference on"]</t>
  </si>
  <si>
    <t>(("Document Title":) (""Algorithm" OR "Artificial intelligence" OR "Data mining" OR "Geographic information system"")) AND ("Document Title": "Multiperiodicity of Discrete-Time Delayed Neural Networks Evoked by Periodic External Inputs")</t>
  </si>
  <si>
    <t>(("Document Title":) (""Linear IgA Bullous Dermatosis" OR "Nonlinear system""))</t>
  </si>
  <si>
    <t>['Translation of the Single-Diode PV Model Parameters Identified by Using Explicit Formulas', 'Stability of Evolving Fuzzy Systems based on Data Clouds', 'Radial basis function neural network-based adaptive control of uncertain nonlinear systems', 'Nonlinear System Figures of Merit', 'Stabilization and tracking of uncertain nonlinear systems with unobservable dynamics and time delay', 'Exact linearization of nonlinear systems by time scale transformation', 'Robust fuzzy PID controller for discrete-time uncertain nonlinear systems', 'An adaptive dynamic programming algorithm to solve optimal control of uncertain nonlinear systems', 'The optimal control problems of nonlinear systems', 'Real coded Integer Genetic Algorithm for parameter identification of non linear system', 'An adaptive controller of discrete-time systems with unknown control direction', 'The Cubli: A reaction wheel based 3D inverted pendulum', 'On event-triggered adaptive robust control', 'Modelling and control of a high power pulse width modulated synchronous rectifier', 'Chaotic itinerancy model for human circulatory systems dynamics', 'Model-free control of a quadrotor vehicle', 'Integration design of fuzzy system using genetic algorithm for improvement of voltage profile with Static VAR compensator', "An improved square root unscented Kalman filter for projectile's attitude determination", 'On-line identification of multivariable nonlinear system using neural networks', 'Stable indirect adaptive HONN control for a class of non affine SISO nonlinear systems', 'Further results on 5th-order nonlinear system', 'Solving Riccati differential equations with multilayer neural networks', 'Finite-horizon H??? control for a class of time-varying nonlinear systems subject to sensor and actuator saturations', 'Identification of Quasi-ARX neurofuzzy model by using SVR-based approach with input selection', 'Learning-based modular indirect adaptive control for a class of nonlinear systems']</t>
  </si>
  <si>
    <t>['IEEE Journal of Photovoltaics', 'IEEE Transactions on Fuzzy Systems', '2015 3rd International Conference on Control, Engineering &amp; Information Technology (CEIT)', 'Nonlinear Distortion in Wireless Systems:Modeling and Simulation with MATLAB', 'Michael Faraday IET International Summit 2015', 'Proceedings of the 2003 American Control Conference, 2003.', '2009 6th International Multi-Conference on Systems, Signals and Devices', '2014 IEEE Symposium on Adaptive Dynamic Programming and Reinforcement Learning (ADPRL)', '2015 12th International Conference on Informatics in Control, Automation and Robotics (ICINCO)', '2011 International Conference on Communications, Computing and Control Applications (CCCA)', 'Proceedings of the 30th Chinese Control Conference', '2013 European Control Conference (ECC)', '2017 36th Chinese Control Conference (CCC)', 'Conference Record of the 1993 IEEE Industry Applications Conference Twenty-Eighth IAS Annual Meeting', 'SICE 2004 Annual Conference', '2014 International Conference on Unmanned Aircraft Systems (ICUAS)', '2008 11th International Conference on Optimization of Electrical and Electronic Equipment', '2010 5th IEEE Conference on Industrial Electronics and Applications', '2011 International Conference on Communications, Computing and Control Applications (CCCA)', '2015 3rd International Conference on Control, Engineering &amp; Information Technology (CEIT)', 'Electrical Engineers, Proceedings of the Institution of', 'Proceedings of the 36th IEEE Conference on Decision and Control', '2014 4th Australian Control Conference (AUCC)', '2011 IEEE International Conference on Systems, Man, and Cybernetics', '2016 American Control Conference (ACC)']</t>
  </si>
  <si>
    <t>(("Document Title":) (""Linear IgA Bullous Dermatosis" OR "Nonlinear system"")) AND ("Document Title": "Translation of the Single-Diode PV Model Parameters Identified by Using Explicit Formulas")</t>
  </si>
  <si>
    <t>(("Document Title":) (""Adaptive filter" OR "Algorithm" OR "Blind equalization""))</t>
  </si>
  <si>
    <t>(("Document Title":) (""Adaptive filter" OR "Algorithm" OR "Blind equalization"")) AND ("Document Title": "Synchronization of chaotic systems through parameter adaptation")</t>
  </si>
  <si>
    <t>(("Document Title":) (""Algorithm" OR "Genetic algorithm""))</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</si>
  <si>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'New global parameter estimation method for a transformer detailed model', 'Minimization Algorithm of Unate Logic Functions', 'Speculative Genetic Scheduling Method for Hadoop Environments',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t>
  </si>
  <si>
    <t>['2010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'2014 IEEE Symposium on Computational Intelligence in Dynamic and Uncertain Environments (CIDUE)', '2014 IEEE PES Transmission &amp; Distribution Conference and Exposition - Latin America (PES T&amp;D-LA)', '2010 10th IEEE International Conference on Computer and Information Technology', '2012 14th International Symposium on Symbolic and Numeric Algorithms for Scientific Computing', '2004 IEEE International Conference on Fuzzy Systems (IEEE Cat. No.04CH37542)', 'Neural Computation', 'IEEE Transactions on Signal Processing',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t>
  </si>
  <si>
    <t>(("Document Title":) (""Algorithm" OR "Genetic algorithm"")) AND ("Document Title": "An Algorithm Model to Mapping Mealy Machines for a Software Manufacture Cell Petri Net")</t>
  </si>
  <si>
    <t>(("Document Title":) (""In-memory database" OR "Information discovery" OR "Linked data""))</t>
  </si>
  <si>
    <t>['Web Annotation as a First-Class Object', 'A novel method for protecting sensitive knowledge in association rules mining', 'Using blocks to get more blocks: Exploring linked data through integration of queries and result sets in block programming', 'Linked data view methodology and application to BIM alignment and interoperability', '2015 IEEE 9th International Conference on Research Challenges in Information Science (RCIS)', 'Active Linked Data for Human Centric Semantic Web of Things', 'Linked data for humanities research â€” The SPQR experiment', 'Semantic Technologies for Learning and Teaching in the Web 2.0 Era', 'A Semantic Extraction and Sentimental Assessment of Risk Factors (SESARF): An NLP Approach for Precision Medicine: A Medical Decision Support Tool for Early Diagnosis from Clinical Notes', 'Curating a Semantic Bibliographic Catalog', 'IMDBfs: Bridging the gap between in-memory database technology and file-based tools for life sciences', 'Performance evaluation studies of client-server models using SPEC Web99 benchmarks', 'Knowledge Composition: Theory, Architecture and Implementation', 'Let\'s "Downscale" Linked Data', 'Aspect-Based Extraction and Analysis of Affective Knowledge from Social Media Streams', 'Publishing Statistical Data on the Web', 'Towards semantically-enabled exploration and analysis of environmental ecosystems', 'A prototype of dynamically disseminating and discovering resource information for resource managements in computational grid', 'Analyze of results of implementation of fuzzy-queries and mathematical structure of the relational database in corporate information systems', 'A Framework for Composition and Reuse on the Linked Open Data', 'Challenges and trends about smart big geospatial data: A position paper', 'Use of open linked data in bioinformatics space: A case study', 'A model for data integration in open and linked databases with the use of ontologies', 'Orientation-based differential geometric representations for computer vision applications', 'Convergence of Utility Computing with the Internet-of-Things']</t>
  </si>
  <si>
    <t>['IEEE Internet Computing', "29th Annual International Computer Software and Applications Conference (COMPSAC'05)", '2015 IEEE Blocks and Beyond Workshop (Blocks and Beyond)', '2016 IEEE International Conference on Big Data (Big Data)', '2015 IEEE 9th International Conference on Research Challenges in Information Science (RCIS)', '2012 IEEE International Conference on Green Computing and Communications', '2012 6th IEEE International Conference on Digital Ecosystems and Technologies (DEST)', 'IEEE Intelligent Systems', '2017 IEEE 41st Annual Computer Software and Applications Conference (COMPSAC)', '2016 IEEE Tenth International Conference on Semantic Computing (ICSC)', '2016 IEEE International Conference on Bioinformatics and Biomedicine (BIBM)', 'Proceedings Fifth IEEE Workshop on Mobile Computing Systems and Applications', '2010 Second International Conference on Information, Process, and Knowledge Management', 'IEEE Internet Computing', 'IEEE Intelligent Systems', '2012 IEEE Sixth International Conference on Semantic Computing', '2012 IEEE 8th International Conference on E-Science', 'Proceedings of 2004 International Conference on Machine Learning and Cybernetics (IEEE Cat. No.04EX826)', '2016 IEEE 10th International Conference on Application of Information and Communication Technologies (AICT)', '2013 IEEE Seventh International Conference on Semantic Computing', '2017 IEEE International Conference on Big Data (Big Data)', '2013 8th International Symposium on Health Informatics and Bioinformatics', '2016 35th International Conference of the Chilean Computer Science Society (SCCC)', 'IEEE Transactions on Pattern Analysis and Machine Intelligence', '2012 Sixth International Conference on Innovative Mobile and Internet Services in Ubiquitous Computing']</t>
  </si>
  <si>
    <t>(("Document Title":) (""In-memory database" OR "Information discovery" OR "Linked data"")) AND ("Document Title": "Web Annotation as a First-Class Object")</t>
  </si>
  <si>
    <t>(("Document Title":) (""Energy Systems Language" OR "Ethernet hub" OR "Optimization problem" OR "Reinforcement learning""))</t>
  </si>
  <si>
    <t>['Measurement-based spatially-varying point spread function for list-mode PET reconstruction on GPU', 'Sleep Scheduling Based on Probabilistic Detection Model for Wireless Sensor Networks', 'Labeling Q-learning for non-Markovian environments', 'Fast Source Switching for Gossip-Based Peer-to-Peer Streaming', 'Searching of optimal vaccination schedules', 'Tunable and generic problem instance generation for multi-objective reinforcement learning', 'Reinforcement learning under incomplete perception using stochastic gradient ascent and recurrent neural networks', 'Maximizing the Sum-Rate of Amplify-and-Forward Two-Way Relaying Networks', 'A Semidistributed Approach for the Feasible Min-Max Fair Agent-Assignment Problem With Privacy Guarantees', 'Energy arbitrage with thermostatically controlled loads', 'Sensing and Transmission in Probabilistically Interference-Limited Cognitive Radio Systems', 'Reinforcement Hybrid Evolutionary Learning for Recurrent Wavelet-Based Neurofuzzy Systems', 'Constrained Optimization Based on Epsilon Constrained Biogeography-Based Optimization', 'Minimum User Powers and Optimal Codewords in Uplink CDMA Systems', 'Beyond exponential utility functions: A variance-adjusted approach for risk-averse reinforcement learning', 'RTP-Q: a reinforcement learning system with an active exploration planning structure for enhancing the convergence rate', 'Multi-constrained array synthesis using Ant Lion Optimization with penalty function method', 'A preliminary study of image reconstruction from low-dose data in dedicated breast CT', 'Positioning algorithms for cooperative networks in the presence of an unknown turn-around time', 'Solving Multi-objective Optimization Problems with Chaotic Ant Swarm', 'The Optimization of DNA Encoding Sequences Based on Improved AFS Algorithms', 'Game-Based BCI Training: Interactive Design for Individuals with Cerebral Palsy', 'Optimal Operation of Active Distribution Grids: A System of Systems Framework', 'Network Coordinated Power Point Tracking for Grid-Connected Photovoltaic Systems', 'Coordinated real-time control algorithm for multi-crossing traffic lights']</t>
  </si>
  <si>
    <t>['2011 IEEE Nuclear Science Symposium Conference Record', '2009 Ninth International Conference on Hybrid Intelligent Systems', "Systems, Man, and Cybernetics, 1999. IEEE SMC '99 Conference Proceedings. 1999 IEEE International Conference on", '2008 37th International Conference on Parallel Processing', 'IEEE Engineering in Medicine and Biology Magazine', '2014 IEEE Symposium on Adaptive Dynamic Programming and Reinforcement Learning (ADPRL)', "Systems, Man, and Cybernetics, 1999. IEEE SMC '99 Conference Proceedings. 1999 IEEE International Conference on", 'IEEE Signal Processing Letters', 'IEEE Transactions on Control of Network Systems', '2013 European Control Conference (ECC)', '2011 IEEE Global Telecommunications Conference - GLOBECOM 2011', 'IEEE Transactions on Fuzzy Systems', '2012 4th International Conference on Intelligent Human-Machine Systems and Cybernetics', '2007 IEEE Wireless Communications and Networking Conference', '2014 IEEE Symposium on Adaptive Dynamic Programming and Reinforcement Learning (ADPRL)', "Systems, Man, and Cybernetics, 1999. IEEE SMC '99 Conference Proceedings. 1999 IEEE International Conference on", '2017 Twenty-third National Conference on Communications (NCC)', '2011 IEEE Nuclear Science Symposium Conference Record', '2011 IEEE 12th International Workshop on Signal Processing Advances in Wireless Communications', '2010 International Symposium on Intelligence Information Processing and Trusted Computing', '2007 IEEE International Conference on Automation and Logistics', '2015 IEEE International Conference on Systems, Man, and Cybernetics', 'IEEE Transactions on Smart Grid', 'IEEE Journal on Selected Areas in Communications', '2014 10th International Conference on Natural Computation (ICNC)']</t>
  </si>
  <si>
    <t>(("Document Title":) (""Energy Systems Language" OR "Ethernet hub" OR "Optimization problem" OR "Reinforcement learning"")) AND ("Document Title": "Measurement-based spatially-varying point spread function for list-mode PET reconstruction on GPU")</t>
  </si>
  <si>
    <t>(("Document Title":) (""Angular defect" OR "Information system" OR "Model checking" OR "Programming paradigm""))</t>
  </si>
  <si>
    <t>['MODEST - A unified language for quantitative models', 'Change Management and Quality of Service through Business Process Modeling: The N-VIS, a Public Sector Project', 'Rough Communication Based on the General Relationship and Fuzzy Relationship', 'Unit models for capacity reliability studies using the Canadian Electrical Association data base', 'An efficient refinement strategy exploiting component properties in a cegar process', 'Using blocks to get more blocks: Exploring linked data through integration of queries and result sets in block programming', 'The Executive Information System (EXEC-IS): a local area network application', 'Coordinated real-time control algorithm for multi-crossing traffic lights', 'Energy Efficient Multipath Routing Protocol for Mobile Ad-Hoc Network Using the Fitness Function', 'iLife: A Novel Mobile Social Network Services on Mobile Phones', 'Design and implementation of software architecture behavioral-based robot control system using Active Object Computing Model', 'The Research of All-Around Performance Management System in Power Supply Enterprise', 'Large Scale Distributed Disaster Information System Based on Nation-Wide Highspeed Network', 'A Controllable low-power dual-port embedded SRAM for DSP processor', 'An Exploratory Study of Higher Order Mutation Testing in Aspect-Oriented Programming', 'Investigating the Relationship between IS Project Risk and Project Performance', 'An Implementation of the SaaS Level-3 Maturity Model for an Educational Credit Bank Information System', 'A context-aware reasoning framework for heterogeneous systems', 'The application studies of geographic information system in urban planning', 'Design and management of reliability and availability of power systems for telecommunications', 'Developing Interfield Nomological Nets', 'PolluMap: A Pollution Mapper for Cities', 'Validating network protocols using a flexible verifier', 'A Model Checking Tool Embedded into Services Composition Environment', 'Information system for improving local productivity and decision making in organic beekeeping']</t>
  </si>
  <si>
    <t>['Proceeding of the 2012 Forum on Specification and Design Languages', '2010 Seventh International Conference on Information Technology: New Generations', '2013 Third International Conference on Intelligent System Design and Engineering Applications', 'Canadian Electrical Engineering Journal', 'Proceeding of the 2012 Forum on Specification and Design Languages', '2015 IEEE Blocks and Beyond Workshop (Blocks and Beyond)', 'IEEE Transactions on Energy Conversion', '2014 10th International Conference on Natural Computation (ICNC)', 'IEEE Access', '2010 10th IEEE International Conference on Computer and Information Technology', 'Proceedings of the 2011 International Conference on Electrical Engineering and Informatics', '2009 International Conference on Management and Service Science', 'Complex, Intelligent and Software Intensive Systems, 2007. CISIS 2007. First International Conference on', '2007 IEEE International Workshop on Memory Technology, Design and Testing', '2012 IEEE 23rd International Symposium on Software Reliability Engineering', '2008 Third International Conference on Convergence and Hybrid Information Technology', '2010 International Conference on Service Sciences', '2018 International Conference on Advancements in Computational Sciences (ICACS)', '2011 19th International Conference on Geoinformatics', 'Conference Proceedings., Eleventh International Telecommunications Energy Conference', '2012 45th Hawaii International Conference on System Sciences', '2006 Innovations in Information Technology', '1994 IEEE GLOBECOM. Communications: The Global Bridge', "2006 Fifth International Conference on Grid and Cooperative Computing (GCC'06)", '2016 IEEE International Conference on Automatica (ICA-ACCA)']</t>
  </si>
  <si>
    <t>(("Document Title":) (""Angular defect" OR "Information system" OR "Model checking" OR "Programming paradigm"")) AND ("Document Title": "MODEST - A unified language for quantitative models")</t>
  </si>
  <si>
    <t>['MODEST - A unified language for quantitative models']</t>
  </si>
  <si>
    <t>(("Document Title":) (""Comparison shopping website" OR "Interaction" OR "Monopoly" OR "Non-monotonic logic""))</t>
  </si>
  <si>
    <t>['Experimental characterization of cluster states using fibre sources', "Formal Approach Use to Choose a Software Manufactoring Cell's SDLC", 'Progress on a 3D particle-in-cell model of a W-band klystron', 'Evolution of Knowledge Sharing Model in the Development of Supply Chain Management', 'Heating effect of a one-dimensional molecular assembly on self-repairing capability in the nanoscopic channels of mesoporous silica', 'Feature and decision level audio-visual data fusion in emotion recognition problem', 'Dynamic Policy Analysis and Conflict Resolution for DiffServ Quality of Service Management', 'KB refinement: a new intercative method', 'Quantum networks enabled by quantum optics', '2014 International Conference on Interactive Mobile Communication Technologies and Learning (IMCL2014)', 'High- $Q$  and High-Sensitivity One-Dimensional Photonic Crystal Slot Nanobeam Cavity Sensors', 'The Effects of Unconsciousness and Emotional Labor on Service Quality: A Case of Flight Attendants', 'Parallel simulation of subsonic fluid dynamics on a cluster of workstations', 'Intersublevel Photoabsorption and Photoelectric Processes in ZnO Quantum Dot Embedded in  $hbox{HfO}_{2}$ and AlN Matrices', 'Interaction Between Inertia, Viscosity, and Elasticity in Soft Robotic Actuator With Fluidic Network', 'Supercontinuum generation in microstructured fibers', 'Quantum information tools', 'High resolution single-pulse multiphoton polymerisation using a digital multimirror device', 'A study and implementation of Smart ID card with M-Learning and Child security', 'Numerical study on EOS of lightning return stroke channels and its application in lightning discharge simulations', 'Analysis of structural properties responsible for nonlinear modal behavior of a stressed power system using the normal form technique', 'Open user interface standards - towards coherent, task-oriented and scalable user interfaces in home environments', 'Research and implementation of a real time approach to lip detection in video sequences', 'Sphere Drive and Control System for Haptic Interaction With Physical, Virtual, and Augmented Reality', 'Developing an integrated technology roadmapping process to meet regional technology planning needs: The e-Bike pilot study']</t>
  </si>
  <si>
    <t>['2013 Conference on Lasers &amp; Electro-Optics Europe &amp; International Quantum Electronics Conference CLEO EUROPE/IQEC', '2010 Seventh International Conference on Information Technology: New Generations', 'IEEE Conference Record - Abstracts. 1999 IEEE International Conference on Plasma Science. 26th IEEE International Conference (Cat. No.99CH36297)', '2010 International Conference on Optoelectronics and Image Processing', '2010 International Conference on Enabling Science and Nanotechnology (ESciNano)', '2015 12th International Conference on Informatics in Control, Automation and Robotics (ICINCO)', '2006 IEEE/IFIP Network Operations and Management Symposium NOMS 2006', '2006 2nd International Conference on Information &amp; Communication Technologies', '2013 Conference on Lasers &amp; Electro-Optics Europe &amp; International Quantum Electronics Conference CLEO EUROPE/IQEC', '2014 International Conference on Interactive Mobile Communication Technologies and Learning (IMCL2014)', 'IEEE Photonics Technology Letters', '2010 International Conference on Service Sciences', 'Proceedings of the Fourth IEEE International Symposium on High Performance Distributed Computing', 'IEEE Photonics Journal', 'IEEE Transactions on Robotics', 'Technical Digest. Summaries of papers presented at the Conference on Lasers and Electro-Optics. Postconference Technical Digest (IEEE Cat. No.01CH37170)', '2013 Conference on Lasers &amp; Electro-Optics Europe &amp; International Quantum Electronics Conference CLEO EUROPE/IQEC', '2013 Conference on Lasers &amp; Electro-Optics Europe &amp; International Quantum Electronics Conference CLEO EUROPE/IQEC', '2016 2nd International Conference on Applied and Theoretical Computing and Communication Technology (iCATccT)', '2014 International Conference on Lightning Protection (ICLP)', 'Proceedings of the 39th Midwest Symposium on Circuits and Systems', '2007 3rd IET International Conference on Intelligent Environments', 'Proceedings of the 2003 International Conference on Machine Learning and Cybernetics (IEEE Cat. No.03EX693)', 'IEEE Transactions on Control Systems Technology', "Proceedings of PICMET '14 Conference: Portland International Center for Management of Engineering and Technology; Infrastructure and Service Integration"]</t>
  </si>
  <si>
    <t>(("Document Title":) (""Comparison shopping website" OR "Interaction" OR "Monopoly" OR "Non-monotonic logic"")) AND ("Document Title": "Experimental characterization of cluster states using fibre sources")</t>
  </si>
  <si>
    <t>(("Document Title":) (""Algorithm" OR "Approximation algorithm" OR "Control system" OR "Interpolation""))</t>
  </si>
  <si>
    <t>['An Algorithm Model to Mapping Mealy Machines for a Software Manufacture Cell Petri Net', 'A block matching algorithm with 16:1 subsampling and its hardware design', 'Solving synthesis problems with genetic algorithms', 'Modeling of power system communications-recognition of technology maturity levels and case study of a migration scenario',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'A Parametric Approach to List Decoding of Reed-Solomon Codes Using Interpolation', 'OPC UA information model, data exchange, safety and security for IEC 61131â€“3', 'T-S fuzzy modeling based on compatible relation and its application in power plant', 'Colour demosaicking for complementary colour filter array using spectral and spatial correlations', 'Messages Scheduling for Parallel Data Redistribution between Clusters', 'Volume warping for adaptive isosurface extraction', 'Minimization Algorithm of Unate Logic Functions', 'Reconstruction of sequences from nonuniform samples', 'Combination of fuzzy identification algorithms applied to a column flotation process', '2011 10th International Conference on Telecommunication in Modern Satellite Cable and Broadcasting Services (TELSIKS)', 'Efficient cell characterization for SSTA', 'Reliability Analysis of Yarn Tension Control System Based on FTA in Jacquard Loom', 'Linear Response Algorithms for Approximate Inference in Graphical Models', 'Phase-lag-free low pass filter with higher-order sensors and its application in motion control', 'A Comment on â€œPartial-Update NLMS Algorithms With Data-Selective Updatingâ€', 'A study on position control of piezoelectric actuators']</t>
  </si>
  <si>
    <t>['2010 Seventh International Conference on Information Technology: New Generations', "Circuits and Systems, 1995. ISCAS '95., 1995 IEEE International Symposium on", 'Proceedings. 24th EUROMICRO Conference (Cat. No.98EX204)', 'IEEE Transactions on Power Delivery',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'IEEE Transactions on Information Theory', 'SICE Annual Conference 2011', '2011 6th IEEE Conference on Industrial Electronics and Applications', 'IET Image Processing', 'IEEE Transactions on Parallel and Distributed Systems', 'IEEE Visualization, 2002. VIS 2002.', '2010 10th IEEE International Conference on Computer and Information Technology', "Circuits and Systems, 1995. ISCAS '95., 1995 IEEE International Symposium on", '2004 IEEE International Conference on Fuzzy Systems (IEEE Cat. No.04CH37542)', '2011 10th International Conference on Telecommunication in Modern Satellite Cable and Broadcasting Services (TELSIKS)', 'APCCAS 2008 - 2008 IEEE Asia Pacific Conference on Circuits and Systems', '2010 International Symposium on Intelligence Information Processing and Trusted Computing', 'Neural Computation', 'IECON 2016 - 42nd Annual Conference of the IEEE Industrial Electronics Society', 'IEEE Transactions on Signal Processing', "Industrial Electronics, 1997. ISIE '97., Proceedings of the IEEE International Symposium on"]</t>
  </si>
  <si>
    <t>(("Document Title":) (""Algorithm" OR "Approximation algorithm" OR "Control system" OR "Interpolation"")) AND ("Document Title": "An Algorithm Model to Mapping Mealy Machines for a Software Manufacture Cell Petri Net")</t>
  </si>
  <si>
    <t>(("Document Title":) (""Automatic differentiation" OR "Halley's method" OR "Iteration" OR "Iterative method""))</t>
  </si>
  <si>
    <t>['Measurement-based spatially-varying point spread function for list-mode PET reconstruction on GPU', 'Information divergence constrained total variation minimization for positron emission tomography image reconstruction', 'An algorithm for optimal resource allocation in cellular networks with elastic traffic', 'Accelerated convergence with image-block iterative reconstruction', 'Optimization of iterative reconstructions of 99mTc cardiac SPECT studies using numerical observers', 'Fast and accurate 3D compton cone projections on GPU using CUDA', 'Knowledge-aided informed dynamic scheduling for LDPC decoding', 'Numerical study on EOS of lightning return stroke channels and its application in lightning discharge simulations', 'A mean-reverting strategy based on fuzzy transform residuals', 'A method of image recognition based on improvement ant colony algorithm', 'Parallel Iterative Solvers of GeoFEM with Selective Blocking Preconditioning for Nonlinear Contact Problems on the Earth Simulator', 'Iterative Joint Carrier Frequency Offset and Doubly Selective Channel Estimation in High-Mobility MIMO-OFDMA Uplink Using Oblique Projection', 'Real-Time Measurement of End-to-End Available Bandwidth using Kalman Filtering', 'Model based direct binary search halftone optimization with a dual interpretation', 'Fractal multiband antennas based on lotus-pods patterns', 'A Highly Integrated RFSoC Design for 3G Smart Phone Application', 'A relaxation algorithm for segmentation of the endocardial surface from cine CT', 'An iterative method for optimal feedback control and generalized HJB equation', 'Object Segmentation Based on Contour-Skeleton Duality', 'Spotting recognition and tracking of a deformable object in a time-varying image using two-dimensional continuous dynamic programming', 'Look-ahead control of conveyor-serviced production station under stochastic demand', 'Revealing Significant Medial Structure in Polyhedral Meshes', 'Ridge-adjusted Slack Variable Optimization for supervised classification', 'Cutting-plane method with embedding of epigraphs of auxiliary functions', 'A Computationally Efficient Finite Element Analysis Algorithm Considering Two-Dimensional Magnetic Properties']</t>
  </si>
  <si>
    <t>['2011 IEEE Nuclear Science Symposium Conference Record', '2011 IEEE Nuclear Science Symposium Conference Record', 'IEEE Transactions on Communications', '2011 IEEE Nuclear Science Symposium Conference Record', 'IEEE Transactions on Nuclear Science', '2011 IEEE Nuclear Science Symposium Conference Record', '2015 IEEE International Conference on Communication Workshop (ICCW)', '2014 International Conference on Lightning Protection (ICLP)', '2012 IEEE Conference on Computational Intelligence for Financial Engineering &amp; Economics (CIFEr)', '2009 4th IEEE Conference on Industrial Electronics and Applications', "SC '03: Proceedings of the 2003 ACM/IEEE Conference on Supercomputing", 'IEEE Transactions on Vehicular Technology', '2006 IEEE/IFIP Network Operations and Management Symposium NOMS 2006', 'Proceedings 1998 International Conference on Image Processing. ICIP98 (Cat. No.98CB36269)', 'APMC 2001. 2001 Asia-Pacific Microwave Conference (Cat. No.01TH8577)', '2016 IEEE 66th Electronic Components and Technology Conference (ECTC)', '[1989] Proceedings. Computers in Cardiology', 'IEEE/CAA Journal of Automatica Sinica', '2014 22nd International Conference on Pattern Recognition', "Computer and Information Technology, 2004. CIT '04. The Fourth International Conference on", '2010 8th World Congress on Intelligent Control and Automation', '3D Data Processing, Visualization, and Transmission, Third International Symposium on', '2013 IEEE International Workshop on Machine Learning for Signal Processing (MLSP)', '2017 Constructive Nonsmooth Analysis and Related Topics (dedicated to the memory of V.F. Demyanov) (CNSA)', '2006 12th Biennial IEEE Conference on Electromagnetic Field Computation']</t>
  </si>
  <si>
    <t>(("Document Title":) (""Automatic differentiation" OR "Halley's method" OR "Iteration" OR "Iterative method"")) AND ("Document Title": "Measurement-based spatially-varying point spread function for list-mode PET reconstruction on GPU")</t>
  </si>
  <si>
    <t>(("Document Title":) (""Cell " OR "Drag and drop" OR "Power network design " OR "Scheduling""))</t>
  </si>
  <si>
    <t>['An Algorithm Model to Mapping Mealy Machines for a Software Manufacture Cell Petri Net', 'Design of a 1 MW, 35 GHz, TE02 2nd harmonic output gyroklystron', "Formal Approach Use to Choose a Software Manufactoring Cell's SDLC", 'A Doubly Fed induction generator wind turbine and fuel cell hybrid power sources system for micro-grid applications', 'Progress on a 3D particle-in-cell model of a W-band klystron', 'Reliability annotations to formal specifications of context-sensitive safety properties in embedded systems', 'A network coding scheduling for Multiple Description video streaming over wireless networks', 'TFlux: A Portable Platform for Data-Driven Multithreading on Commodity Multicore Systems', 'Cloud empowered Cognitive Inter-cell Interference Coordination for small cellular networks', 'Reducing the signal Electromigration effects on different logic gates by cell layout optimization', 'Sleep Scheduling Based on Probabilistic Detection Model for Wireless Sensor Networks', 'Messages Scheduling for Parallel Data Redistribution between Clusters', 'Physical properties of RT-LPCVD and LPCVD polysilicon thin films: application to emitter solar cell', 'Mixed Time-Scale Generalized Fair Scheduling for Amplify-and-Forward Relay Networks', 'Speculative Genetic Scheduling Method for Hadoop Environments', 'Knowledge-aided informed dynamic scheduling for LDPC decoding', 'Efficient cell characterization for SSTA', 'An Analysis of Efficient Multi-Core Global Power Management Policies: Maximizing Performance for a Given Power Budget', 'Timing analysis models for gates and cells with bipolar-transistor output stages', 'MEMS and J2ME based acceleration real-time measurement and monitoring system for fuel cell city bus', 'Searching of optimal vaccination schedules', 'System Level Voltage Scheduling Technique Using UML-RT Model', 'The growth of SixGe1-x-crystals for infrared solar cell applications', 'Potential-Induced Degradation of CuIn$_{1-x} hbox{Ga}_{x}$ Se$_{2}$ Thin Film Solar Cells', 'Particle-in-cell and TAMIX simulation of the hydrogen plasma immersion ion implantation ion-cut process']</t>
  </si>
  <si>
    <t>['2010 Seventh International Conference on Information Technology: New Generations', 'IEEE Conference Record - Abstracts. 1999 IEEE International Conference on Plasma Science. 26th IEEE International Conference (Cat. No.99CH36297)', '2010 Seventh International Conference on Information Technology: New Generations', '2015 3rd International Conference on Control, Engineering &amp; Information Technology (CEIT)', 'IEEE Conference Record - Abstracts. 1999 IEEE International Conference on Plasma Science. 26th IEEE International Conference (Cat. No.99CH36297)', 'Proceeding of the 2012 Forum on Specification and Design Languages', '2012 Proceedings of the 20th European Signal Processing Conference (EUSIPCO)', '2008 37th International Conference on Parallel Processing', '2015 IEEE International Conference on Communication Workshop (ICCW)', '2015 IEEE 6th Latin American Symposium on Circuits &amp; Systems (LASCAS)', '2009 Ninth International Conference on Hybrid Intelligent Systems', 'IEEE Transactions on Parallel and Distributed Systems', 'Proceedings of 1994 IEEE 1st World Conference on Photovoltaic Energy Conversion - WCPEC (A Joint Conference of PVSC, PVSEC and PSEC)', '2010 IEEE Global Telecommunications Conference GLOBECOM 2010', '2012 14th International Symposium on Symbolic and Numeric Algorithms for Scientific Computing', '2015 IEEE International Conference on Communication Workshop (ICCW)', 'APCCAS 2008 - 2008 IEEE Asia Pacific Conference on Circuits and Systems', "2006 39th Annual IEEE/ACM International Symposium on Microarchitecture (MICRO'06)", 'Proceedings of Eighth International Application Specific Integrated Circuits Conference', '2009 IEEE International Conference on Mechatronics', 'IEEE Engineering in Medicine and Biology Magazine', '2007 IEEE/ACS International Conference on Computer Systems and Applications', 'Proceedings of 1994 IEEE 1st World Conference on Photovoltaic Energy Conversion - WCPEC (A Joint Conference of PVSC, PVSEC and PSEC)', 'IEEE Journal of Photovoltaics', 'IEEE Conference Record - Abstracts. 1999 IEEE International Conference on Plasma Science. 26th IEEE International Conference (Cat. No.99CH36297)']</t>
  </si>
  <si>
    <t>(("Document Title":) (""Cell " OR "Drag and drop" OR "Power network design " OR "Scheduling"")) AND ("Document Title": "An Algorithm Model to Mapping Mealy Machines for a Software Manufacture Cell Petri Net")</t>
  </si>
  <si>
    <t>(("Document Title":) (""Feature extraction" OR "Network model" OR "Neural coding" OR "Sparse matrix""))</t>
  </si>
  <si>
    <t>['Bayesian Networks to Model the Variability of Speaker Verification Scores in Adverse Environments', 'Fast extraction of L &amp; C parameters of MEMS Transmission Line using Neural Network', 'A Neural Network Model of Inhibitory Information Processing in Aplysia', 'Discriminant subclass-center manifold preserving projection for face feature extraction', 'Research on reputation estimation system of e-commerce based on fuzzy neural network', 'Classification and segmentation of fMRI Spatio-Temporal Brain Data with a NeuCube evolving Spiking Neural Network model', 'Feature extraction of multimodal data by cluster-based correlation discriminative analysis', 'Multicellular pattern formation', 'Synchronization criteria for a generalized complex dynamical network with multiple time-varying delays', 'A novel kernel discriminant feature extraction framework based on mapped virtual samples for face recognition', 'Feature extraction and classification of woven fabric using optimized Haralick parameters: A rough set based approach', 'Extraction and dimensionality reduction of features for Renal Calculi detection and artifact differentiation from segmented ultrasound kidney images', 'Mission reliability modeling and assessment of support systems based on network structure', 'Power System State Estimation under Model Uncertainty', 'An ensemble feature extraction classifier for the analysis of integrated data of HCV-HCC related DNA microarray', 'A Feature Extraction Method Based on Morphological Operators for Automatic Classification of Leukocytes', 'Sharp feature extraction in point clouds', 'Geometric design of cooperative spectrum sensing for cognitive radios', 'Trajectory planning for vascular navigation from 3D angiography images and vessel centerline data', 'Nonlinear control of a DC-motor based on radial basis function neural networks', 'The identification of electromagnetic interferences source by feature extraction using the wavelet packet decomposition', 'A fast-wavelet solution of electromagnetic scattering by dielectric bodies of revolution', 'Measuring the effectiveness of the s-metric to produce better network models', 'Ship equipment fault grade assessment model based on back propagation neural network and genetic algorithm', 'Adaptive Filtering for Unstable Power System Harmonics using Artificial Network']</t>
  </si>
  <si>
    <t>['IEEE/ACM Transactions on Audio, Speech, and Language Processing', '2013 IEEE Applied Electromagnetics Conference (AEMC)', 'Neural Computation', '2011 18th IEEE International Conference on Image Processing', '2010 Chinese Control and Decision Conference', '2014 IEEE Symposium on Evolving and Autonomous Learning Systems (EALS)', '2012 IEEE 11th International Conference on Signal Processing', 'IEEE Engineering in Medicine and Biology Magazine', '2010 Chinese Control and Decision Conference', '2011 18th IEEE International Conference on Image Processing', '2016 2nd International Conference on Control, Instrumentation, Energy &amp; Communication (CIEC)', '2016 3rd International Conference on Computing for Sustainable Global Development (INDIACom)', '2014 Prognostics and System Health Management Conference (PHM-2014 Hunan)', 'IEEE Journal of Selected Topics in Signal Processing', '2012 IEEE-EMBS Conference on Biomedical Engineering and Sciences', '2008 Seventh Mexican International Conference on Artificial Intelligence', 'IET Image Processing', '2013 IEEE 24th Annual International Symposium on Personal, Indoor, and Mobile Radio Communications (PIMRC)', '2017 International Conference on Manipulation, Automation and Robotics at Small Scales (MARSS)', '2011 International Symposium on Innovations in Intelligent Systems and Applications', '2007 International Conference on Wavelet Analysis and Pattern Recognition', 'IEEE Transactions on Magnetics', '2008 Winter Simulation Conference', '2008 International Conference on Management Science and Engineering 15th Annual Conference Proceedings', '2006 IEEE International Conference on Systems, Man and Cybernetics']</t>
  </si>
  <si>
    <t>(("Document Title":) (""Feature extraction" OR "Network model" OR "Neural coding" OR "Sparse matrix"")) AND ("Document Title": "Bayesian Networks to Model the Variability of Speaker Verification Scores in Adverse Environments")</t>
  </si>
  <si>
    <t>['Bayesian Networks to Model the Variability of Speaker Verification Scores in Adverse Environments']</t>
  </si>
  <si>
    <t>['IEEE/ACM Transactions on Audio, Speech, and Language Processing']</t>
  </si>
  <si>
    <t>(("Document Title":) (""Expert system" OR "Fifth generation computer" OR "Inference engine" OR "Logic programming""))</t>
  </si>
  <si>
    <t>['The key techniques research on portable EEG examination expert system', 'Development of an Expert System for the Electronics Manufacturing Sector', 'Network Motif Model: An Efficient Approach for Extracting Features from Relational Data', 'Analysis of failures on memories using expert system techniques', 'A Comparison of Three Programming Models for Telecom Service Composition', 'A expert system for stomach cancer images with artificial neural network by using HOG features and linear discriminant analysis: HOG_LDA_ANN', 'Dynamically discovering likely program invariants to support program evolution', 'Adding visual rules to object-oriented modeling techniques', 'Disjunctive LP, Inconsistency Handling', 'Soundness of a Logic-Based Verification Method for Imperative Loops', 'A control method of electric power steering system based on information fusion expert system', 'Register allocation using circular FIFOs', 'Optimum and heuristic data path scheduling under resource constraints', 'A concurrent distributed system for aircraft tactical decision generation', 'Sharing Knowledge in Adaptive Learning Systems', 'A linear programming framework for logics of uncertainty', 'Building relay protection management system by tool CLIPS', 'Autonomous Sonar Classification Using Expert Systems', 'SNOWBALL: Representational issues in the design of a knowledge documentation system for expert system development', 'Recent Complexity Results in Logic Programming and Nonmonotonic Reasoning, and Why They Matter', 'A study of the knowledge required for explanation in expert systems', 'Generated Models and Extensions or Nonmonotonic Systems', 'Expert systems as automated decision aids', 'A logic programming infrastructure for remote execution, mobile code and agents', 'A new method for FMECA using expert system and fuzzy theory']</t>
  </si>
  <si>
    <t>['2015 10th International Conference on Computer Science &amp; Education (ICCSE)', '2006 2nd International Conference on Information &amp; Communication Technologies', '2006 IEEE International Conference on Systems, Man and Cybernetics', 'Proceedings. International Test Conference 1990', 'Telecommunications, 2007. AICT 2007. The Third Advanced International Conference on', '2017 IEEE 15th International Symposium on Intelligent Systems and Informatics (SISY)', 'Proceedings of the 1999 International Conference on Software Engineering (IEEE Cat. No.99CB37002)', 'Proceedings Technology of Object-Oriented Languages and Systems. TOOLS 29 (Cat. No.PR00275)', 'Logic Programming and Non-Monotonic Reasoning:Proceedings of the Second International Workshop 1993', '2012 14th International Symposium on Symbolic and Numeric Algorithms for Scientific Computing', '2010 Chinese Control and Decision Conference', '1996 IEEE International Symposium on Circuits and Systems. Circuits and Systems Connecting the World. ISCAS 96', '27th ACM/IEEE Design Automation Conference', '9th IEEE/AIAA/NASA Conference on Digital Avionics Systems', "Sixth IEEE International Conference on Advanced Learning Technologies (ICALT'06)", '[1993] Proceedings of the Twenty-sixth Hawaii International Conference on System Sciences', '1997 IEEE International Conference on Intelligent Processing Systems (Cat. No.97TH8335)', 'OCEANS 92 Proceedings@m_Mastering the Oceans Through Technology', 'Conference Proceedings 1991 IEEE International Conference on Systems, Man, and Cybernetics', 'Logic Programming and Non-Monotonic Reasoning:Proceedings of the Second International Workshop 1993', '[1989] Proceedings. The Fifth Conference on Artificial Intelligence Applications', 'Logic Programming:The 1997 International Symposium', "ICASSP '84. IEEE International Conference on Acoustics, Speech, and Signal Processing", 'Proceedings of IEEE 6th Workshop on Enabling Technologies: Infrastructure for Collaborative Enterprises', '2010 9th International Conference on Environment and Electrical Engineering']</t>
  </si>
  <si>
    <t>(("Document Title":) (""Expert system" OR "Fifth generation computer" OR "Inference engine" OR "Logic programming"")) AND ("Document Title": "The key techniques research on portable EEG examination expert system")</t>
  </si>
  <si>
    <t>['The key techniques research on portable EEG examination expert system']</t>
  </si>
  <si>
    <t>['2015 10th International Conference on Computer Science &amp; Education (ICCSE)']</t>
  </si>
  <si>
    <t>(("Document Title":) (""Database" OR "Independent Computing Architecture" OR "Teller assist unit" OR "Wilhelm Pape""))</t>
  </si>
  <si>
    <t>['Shared services analysis of distributed heterogeneous database based on BS model', 'BigBIRD: A large-scale 3D database of object instances', 'A study of innovation network database Construction by using big data and an enterprise strategy model', 'Engaging with the multiple institution database for investigating engineering longitudinal development (MIDFIELD): A special session', 'An object-relational database system for the interactive multimedia', 'Research and Implementation of Domain-Specific Ontology Building from Relational Database', 'Built-in test maturation concepts using test program set and relational database technologies', 'FDT 2.0: Improving scalability of the fuzzy decision tree induction tool - integrating database storage', 'Improving Performance of Database Appliances on Distributed Object Storage', 'Attributes for causal inference in electronic healthcare databases', 'A Comparison Study on Gabor, Chirplet, FMm let Atom Databases for ECG Signal Processing', 'Secure concurrency control algorithm for multilevel secure databases', 'Generic computer aided software engineering (CASE) databases requirements', 'Dataglove calibration with constructed grasping gesture database', 'An Elastic Multi-tenant Database Schema for Software as a Service', 'Database structure for plasma modeling programs', 'Secured data destruction in cloud based multi-tenant database architecture', 'A Novel Blind Reversible Method for Watermarking Relational Databases', 'Location Specification and Representation in Multimedia Databases', 'Cloud-Hosted Databases', 'Classification-based inferences in retrieving information from a database of scientific facts', 'The Radar Altimeter Database System project RADS', 'Medical image databases and informatics', 'Open Network Database for Application-Based Control in Multilayer Networks', 'Real-time camera position and posture estimation using a feature landmark database with priorities']</t>
  </si>
  <si>
    <t>['2010 2nd International Conference on Computer Engineering and Technology', '2014 IEEE International Conference on Robotics and Automation (ICRA)', '2013 IEEE International Conference on Big Data', '2017 IEEE Frontiers in Education Conference (FIE)', '1997 IEEE International Conference on Intelligent Processing Systems (Cat. No.97TH8335)', 'The Third ChinaGrid Annual Conference (chinagrid 2008)', "AUTOTESTCON '95. Systems Readiness: Test Technology for the 21st Century. Conference Record", '2014 IEEE Symposium on Computational Intelligence in Healthcare and e-health (CICARE)', '2015 International Conference on Cloud Computing Research and Innovation (ICCCRI)', 'Proceedings of the 26th IEEE International Symposium on Computer-Based Medical Systems', '2009 3rd International Conference on Bioinformatics and Biomedical Engineering', 'Confluence 2013: The Next Generation Information Technology Summit (4th International Conference)', '[1989] Proceedings. Fifth International Conference on Data Engineering', '2009 IEEE International Conference on Virtual Environments, Human-Computer Interfaces and Measurements Systems', '2011 IEEE Ninth International Conference on Dependable, Autonomic and Secure Computing', 'International Conference on Plasma Sciences (ICOPS)', '2014 International Conference on Computer Communication and Informatics', 'International Symposium on Parallel and Distributed Processing with Applications', '2015 IEEE International Symposium on Multimedia (ISM)', 'Encyclopedia of Cloud Computing', '[1989] Proceedings. The Fifth Conference on Artificial Intelligence Applications', 'IGARSS 2000. IEEE 2000 International Geoscience and Remote Sensing Symposium. Taking the Pulse of the Planet: The Role of Remote Sensing in Managing the Environment. Proceedings (Cat. No.00CH37120)', 'Proceedings 1998 International Conference on Image Processing. ICIP98 (Cat. No.98CB36269)', 'Journal of Lightwave Technology', '2008 19th International Conference on Pattern Recognition']</t>
  </si>
  <si>
    <t>(("Document Title":) (""Database" OR "Independent Computing Architecture" OR "Teller assist unit" OR "Wilhelm Pape"")) AND ("Document Title": "Shared services analysis of distributed heterogeneous database based on BS model")</t>
  </si>
  <si>
    <t>['Shared services analysis of distributed heterogeneous database based on BS model']</t>
  </si>
  <si>
    <t>['2010 2nd International Conference on Computer Engineering and Technology']</t>
  </si>
  <si>
    <t>(("Document Title":) (""Algorithm" OR "Dynamic programming" OR "Eisenstein's criterion" OR "Failure rate""))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</si>
  <si>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'Minimization Algorithm of Unate Logic Functions', 'Combination of fuzzy identification algorithms applied to a column flotation process', 'Reliability Analysis of Yarn Tension Control System Based on FTA in Jacquard Loom',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'Tunable and generic problem instance generation for multi-objective reinforcement learning',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</si>
  <si>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'2014 IEEE Symposium on Computational Intelligence in Dynamic and Uncertain Environments (CIDUE)', '2010 10th IEEE International Conference on Computer and Information Technology', '2004 IEEE International Conference on Fuzzy Systems (IEEE Cat. No.04CH37542)', '2010 International Symposium on Intelligence Information Processing and Trusted Computing',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'2014 IEEE Symposium on Adaptive Dynamic Programming and Reinforcement Learning (ADPRL)',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</si>
  <si>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"Dynamic programming" OR "Eisenstein's criterion" OR "Failure rate"")) AND ("Document Title": "An Algorithm Model to Mapping Mealy Machines for a Software Manufacture Cell Petri Net")</t>
  </si>
  <si>
    <t>(("Document Title":) (""Bayesian network" OR "Benchmark " OR "Causality" OR "Cell Cycle Control""))</t>
  </si>
  <si>
    <t>['Application of measured twinax cable S-parameters for transient circuit simulations', 'From circuit to mechatronic system tolerance optimization', 'Tone-aware sparse representation for face recognition', 'Goldfish: In-Memory Massive Parallel Processing SQL Engine Based on Columnar Store', 'An Analysis of Efficient Multi-Core Global Power Management Policies: Maximizing Performance for a Given Power Budget', 'Bayesian Networks to Model the Variability of Speaker Verification Scores in Adverse Environments', 'Virtual benchmarking and model continuity in prototyping embedded multiprocessor signal processing systems', 'A Stochastic Model for Estimating the Power Consumption of a Processor', 'Tunable and generic problem instance generation for multi-objective reinforcement learning', 'Research on supply chain coordination under different risk attitude portfolios of the agents', 'ASSESS: A Simulator of Soft Errors in the Configuration Memory of SRAM-Based FPGAs', 'Evolving SMT Strategies', 'The design and application of the PowerPC 405LP energy-efficient system-on-a-chip', 'An evaluation of test structures for measuring the contact resistance of 3-D bonded interconnects', 'Speculative pipelining for compute cloud programming', 'Speciated neural networks evolved with fitness sharing technique', 'Linear Transceiver Design in Nonregenerative Relays With Channel State Information', 'Constrained Optimization Based on Epsilon Constrained Biogeography-Based Optimization', 'Measuring similarity for validation of computational electromagnetic modelling', 'An iterated local search algorithm for the multi-vehicle covering tour problem', 'QoS-aware radio resource allocation for multi-cell OFDMA network', 'Reduction of Nonlinear Intersubcarrier Intermixing in Coherent Optical OFDM by a Fast Newton-Based Support Vector Machine Nonlinear Equalizer', 'Stability of Evolving Fuzzy Systems based on Data Clouds', 'Functional implementation techniques for CPU cache memories', 'Two Techniques for the Analysis of the Local Power Range Monitors Readings under BWR Unstable Conditions']</t>
  </si>
  <si>
    <t>['2007 IEEE Workshop on Signal Propagation on Interconnects', "Circuits and Systems, 1995. ISCAS '95., 1995 IEEE International Symposium on",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 'IEEE/ACM Transactions on Audio, Speech, and Language Processing', 'IEEE Transactions on Software Engineering', 'IEEE Transactions on Computers', '2014 IEEE Symposium on Adaptive Dynamic Programming and Reinforcement Learning (ADPRL)', "Proceedings of ICSSSM '05. 2005 International Conference on Services Systems and Services Management, 2005.", 'IEEE Transactions on Computer-Aided Design of Integrated Circuits and Systems', '2016 IEEE 28th International Conference on Tools with Artificial Intelligence (ICTAI)', 'IBM Journal of Research and Development', '2008 IEEE International Conference on Microelectronic Test Structures', '2010 - MILCOM 2010 MILITARY COMMUNICATIONS CONFERENCE', 'Proceedings of the 2001 Congress on Evolutionary Computation (IEEE Cat. No.01TH8546)', 'IEEE Transactions on Signal Processing', '2012 4th International Conference on Intelligent Human-Machine Systems and Cybernetics', '2004 International Symposium on Electromagnetic Compatibility (IEEE Cat. No.04CH37559)', '2015 IEEE International Conference on Industrial Engineering and Engineering Management (IEEM)', '2012 IEEE International Conference on Communication Systems (ICCS)', 'Journal of Lightwave Technology', 'IEEE Transactions on Fuzzy Systems', 'IEEE Transactions on Computers', 'IEEE Nuclear Science Symposium Conference Record, 2005']</t>
  </si>
  <si>
    <t>(("Document Title":) (""Bayesian network" OR "Benchmark " OR "Causality" OR "Cell Cycle Control"")) AND ("Document Title": "Application of measured twinax cable S-parameters for transient circuit simulations")</t>
  </si>
  <si>
    <t>(("Document Title":) (""Neural Networks" OR "Recurrent neural network""))</t>
  </si>
  <si>
    <t>['Multiperiodicity of Discrete-Time Delayed Neural Networks Evoked by Periodic External Inputs', 'IEEE Transactions on Neural Networks', 'A self-calibrating A/D converter using T-model neural network', 'Bearing fault diagnosis using discrete Wavelet Transform and Artificial Neural Network', 'Fast extraction of L &amp; C parameters of MEMS Transmission Line using Neural Network', 'Reinforcement learning under incomplete perception using stochastic gradient ascent and recurrent neural networks', 'Fuzzy-ART neural networks for triage in pleural tuberculosis', 'A Neural Network Model of Inhibitory Information Processing in Aplysia', 'Medium-Long Term Prediction of Monthly Discharge at Xiangjiang River Based on Neural Network', 'Speciated neural networks evolved with fitness sharing technique', 'Micromachined display output for a Cellular Neural Network', 'The Fast Estimation Model of Project Cost Based on BP Neural Network', 'Research on reputation estimation system of e-commerce based on fuzzy neural network', 'Adaptive Neural Network Control for Uncertain Time-Varying State Constrained Robotics Systems', 'Classification and segmentation of fMRI Spatio-Temporal Brain Data with a NeuCube evolving Spiking Neural Network model', 'MR damper identification using EHM-based feedforward neural network', 'Evolving a cooperative population of neural networks by minimizing mutual information', 'Neural Network Based Framework for Optimization of Enterprise Resource Planning', 'A expert system for stomach cancer images with artificial neural network by using HOG features and linear discriminant analysis: HOG_LDA_ANN', 'Performance comparison of MLP and RBF neural networks for fault location in distribution networks with DGs', 'Animal intrusion detection based on convolutional neural network', 'Massively parallel classification of single-trial EEG signals using a min-max Modular neural network', 'Deep learning of submerged body images from 2D sonar sensor based on convolutional neural network', 'The Evolution of Multi-Layer Neural Networks for the Control of Xpilot Agents', 'Radial basis function neural network-based adaptive control of uncertain nonlinear systems']</t>
  </si>
  <si>
    <t>['IEEE Transactions on Neural Networks', 'IEEE Transactions on Neural Networks', "Circuits and Systems, 1995. ISCAS '95., 1995 IEEE International Symposium on", '2016 2nd International Conference on Applied and Theoretical Computing and Communication Technology (iCATccT)', '2013 IEEE Applied Electromagnetics Conference (AEMC)', "Systems, Man, and Cybernetics, 1999. IEEE SMC '99 Conference Proceedings. 1999 IEEE International Conference on", '2013 Pan American Health Care Exchanges (PAHCE)', 'Neural Computation', '2009 International Workshop on Intelligent Systems and Applications', 'Proceedings of the 2001 Congress on Evolutionary Computation (IEEE Cat. No.01TH8546)', "Circuits and Systems, 1995. ISCAS '95., 1995 IEEE International Symposium on", '2013 Third International Conference on Intelligent System Design and Engineering Applications', '2010 Chinese Control and Decision Conference', 'IEEE Transactions on Systems, Man, and Cybernetics: Systems', '2014 IEEE Symposium on Evolving and Autonomous Learning Systems (EALS)', '2012 Proceedings of SICE Annual Conference (SICE)', 'Proceedings of the 2001 Congress on Evolutionary Computation (IEEE Cat. No.01TH8546)', '2006 Canadian Conference on Electrical and Computer Engineering', '2017 IEEE 15th International Symposium on Intelligent Systems and Informatics (SISY)', '2010 IEEE International Conference on Power and Energy', '2017 17th International Symposium on Communications and Information Technologies (ISCIT)', 'IEEE Transactions on Biomedical Engineering', '2017 IEEE Underwater Technology (UT)', '2007 IEEE Symposium on Computational Intelligence and Games', '2015 3rd International Conference on Control, Engineering &amp; Information Technology (CEIT)']</t>
  </si>
  <si>
    <t>(("Document Title":) (""Neural Networks" OR "Recurrent neural network"")) AND ("Document Title": "Multiperiodicity of Discrete-Time Delayed Neural Networks Evoked by Periodic External Inputs")</t>
  </si>
  <si>
    <t>(("Document Title":) (""Algorithm" OR "Bit error rate" OR "Codec" OR "Communications protocol""))</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</si>
  <si>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'Effect of average power estimation error on adaptive MQAM modulation', 'Minimization Algorithm of Unate Logic Functions', 'Combination of fuzzy identification algorithms applied to a column flotation process', 'Knowledge-aided informed dynamic scheduling for LDPC decoding', 'Linear Response Algorithms for Approximate Inference in Graphical Models', 'A Comment on â€œPartial-Update NLMS Algorithms With Data-Selective Updatingâ€', 'Self-adaptive decision feedback equalization: application to high-order QAM signals', 'A recovery algorithm for self-stabilizing communication protocols', 'A study of the partitioned dynamic programming algorithm for genome comparison in FPGA', 'Compressive modulation in digital communication', 'Learning algorithm for global fault immunization of supervised ANN', 'Bounds for byte-oriented error-correcting codes with application to teletext systems',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'3.3 V GaAs Preamplifier For 156 Mb/s Optical Fiber Communication Systems', 'A nonstandard higher order FDTD algorithm for 3-D arbitrarily and fractal-shaped antenna structures on general curvilinear lattices', 'A Real-Time Power Allocation Algorithm and its Communication Optimization for Geographically Dispersed Energy Storage Systems']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</si>
  <si>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"Communications, 1997. ICC '97 Montreal, Towards the Knowledge Millennium. 1997 IEEE International Conference on", '2010 10th IEEE International Conference on Computer and Information Technology', '2004 IEEE International Conference on Fuzzy Systems (IEEE Cat. No.04CH37542)', '2015 IEEE International Conference on Communication Workshop (ICCW)', 'Neural Computation', 'IEEE Transactions on Signal Processing', "Communications, 1997. ICC '97 Montreal, Towards the Knowledge Millennium. 1997 IEEE International Conference on", 'Journal of Systems Engineering and Electronics', '2013 IEEE International Symposium on Circuits and Systems (ISCAS2013)', '2013 IEEE International Symposium on Circuits and Systems (ISCAS2013)', 'IEEE. APCCAS 1998. 1998 IEEE Asia-Pacific Conference on Circuits and Systems. Microelectronics and Integrating Systems. Proceedings (Cat. No.98EX242)', 'Canadian Electrical Engineering Journal', '2015 3rd International Conference on Control, Engineering &amp; Information Technology (CEIT)', "Circuits and Systems, 1995. ISCAS '95., 1995 IEEE International Symposium on", '2013 Fifth International Conference on Computational Intelligence, Modelling and Simulation', "Lasers and Electro-Optics, 1997. CLEO/Pacific Rim '97., Pacific Rim Conference on", 'IEEE Transactions on Magnetics', 'IEEE Transactions on Power Systems']</t>
  </si>
  <si>
    <t>(("Document Title":) (""Algorithm" OR "Bit error rate" OR "Codec" OR "Communications protocol"")) AND ("Document Title": "An Algorithm Model to Mapping Mealy Machines for a Software Manufacture Cell Petri Net")</t>
  </si>
  <si>
    <t>(("Document Title":) (""Application-specific integrated circuit" OR "C++" OR "Hardware description language" OR "Perl""))</t>
  </si>
  <si>
    <t>['Progress on a 3D particle-in-cell model of a W-band klystron', 'Working with C++', 'Combining Preprocessor Slicing with C/C++ Language Slicing', 'Maplab: An Open Framework for Research in Visual-Inertial Mapping and Localization', 'Pattern-based reverse-engineering of design components', 'SD-NFV as an Energy Efficient Approach for M2M Networks Using Cloud-Based 6LoWPAN Testbed', 'Multiple Biometric Recognition System with the Function of Real-time Display', 'Interest of a VHDL native environment', 'Resource scavenging in object-oriented, real-time, fault-tolerant control systems', 'Load Distribution Optimization System Based on MSCGA', 'Small and medium enterprises supporting system based on integration of CMS and CRM solutions using .NET framework', 'Pushing blocks all the way to C++', 'Analysis and design of binary pseudorandom sequences based on the Magma package', 'Assessment of Line Overloading Risk for Transmission Networks', 'IEEE Standard for System Verilog- Unified Hardware Design, Specification, and Verification Language', 'LAMP lights enterprise development efforts', 'SystemC-based Modelling, Seamless Refinement, and Synthesis of a JPEG 2000 Decoder', 'Design and Implementation of an FPGA-based Motion Command Generation Chip', 'Multi-kernel simulation description within VHDL', 'Testing intermediate representations for binary analysis', 'Asynchronous programming with futures in C on a safety-critical platform in the railway-control domain', 'On the implementation of the gamma function for image correction on a endoscopic camera', 'Notice of Retraction HDL design for high speed Multichannel rate PRBS -GPS SOC transceiver for data acquisition and tracking using satellites based ultra high speed GPS mobile phone computing system', 'Emulating design by contract in C++', 'Implementing non-strict evaluation on OOVMs']</t>
  </si>
  <si>
    <t>['IEEE Conference Record - Abstracts. 1999 IEEE International Conference on Plasma Science. 26th IEEE International Conference (Cat. No.99CH36297)', 'Northcon/93. Conference Record', '2008 16th IEEE International Conference on Program Comprehension', 'IEEE Robotics and Automation Letters', 'Proceedings of the 1999 International Conference on Software Engineering (IEEE Cat. No.99CB37002)', 'IEEE Internet of Things Journal', '2007 International Conference on Communications, Circuits and Systems', "Design Automation Conference, 1992., EURO-VHDL '92, EURO-DAC '92. European", 'Object-Oriented Real-Time Dependable Systems, 1994. Proceedings of WORDS 94., First Workshop on', '2009 Ninth International Conference on Hybrid Intelligent Systems', '2009 10th International Conference - The Experience of Designing and Application of CAD Systems in Microelectronics', '2015 IEEE Blocks and Beyond Workshop (Blocks and Beyond)', '2011 International Conference on Electrical and Control Engineering', '11th IET International Conference on AC and DC Power Transmission', 'IEEE Std 1800-2005', 'Computer', '2008 Design, Automation and Test in Europe', '2006 IEEE International Conference on Systems, Man and Cybernetics', "Design Automation Conference, 1992., EURO-VHDL '92, EURO-DAC '92. European", '2017 32nd IEEE/ACM International Conference on Automated Software Engineering (ASE)', '2017 22nd IEEE International Conference on Emerging Technologies and Factory Automation (ETFA)', '2016 3rd International Conference on Electronic Design (ICED)', '2015 International Conference on Electrical, Electronics, Signals, Communication and Optimization (EESCO)', 'Proceedings Technology of Object-Oriented Languages and Systems. TOOLS 29 (Cat. No.PR00275)', 'IEE Proceedings - Software']</t>
  </si>
  <si>
    <t>(("Document Title":) (""Application-specific integrated circuit" OR "C++" OR "Hardware description language" OR "Perl"")) AND ("Document Title": "Progress on a 3D particle-in-cell model of a W-band klystron")</t>
  </si>
  <si>
    <t>(("Document Title":) (""Attached Support Processor" OR "Computation" OR "Conflict-free replicated data type" OR "Dataflow programming""))</t>
  </si>
  <si>
    <t>(("Document Title":) (""Attached Support Processor" OR "Computation" OR "Conflict-free replicated data type" OR "Dataflow programming"")) AND ("Document Title": "P-field: a computational model for binocular motion processing")</t>
  </si>
  <si>
    <t>(("Document Title":) (""Algorithm" OR ""Best" OR " worst and average case"" OR "Bin packing problem""))</t>
  </si>
  <si>
    <t>(("Document Title":) (""Algorithm" OR ""Best" OR " worst and average case"" OR "Bin packing problem"")) AND ("Document Title": "An Algorithm Model to Mapping Mealy Machines for a Software Manufacture Cell Petri Net")</t>
  </si>
  <si>
    <t>(("Document Title":) (""Arnoldi iteration" OR "Bilinear filtering" OR "MIMO" OR "Model order reduction""))</t>
  </si>
  <si>
    <t>['Study of total MSE in downlink multiuser MIMO systems with partial channel state information', 'Combination of fuzzy identification algorithms applied to a column flotation process', 'Timing analysis models for gates and cells with bipolar-transistor output stages', 'Space-Frequency Coded BS-CDMA for Broadband Mobile Communication Systems', 'Steady-state bumpless transfer under controller uncertainty using the state/output feedback topology', 'V2V communication quality with multi-antenna in field assessments and simulations', 'Receive antenna selection in MIMO systems using convex optimization', 'MIMO Decode-and-Forward Relay Systems With an Energy-Constrained Antenna-Switching Relay', 'Linear Transceiver Design in Nonregenerative Relays With Channel State Information', 'Analysis on Controllability of Descriptor Systems under Structural Decomposition', 'Multi antenna STBC transmission technique evaluation under IEEE 802.11n conditions', 'Iterative Joint Carrier Frequency Offset and Doubly Selective Channel Estimation in High-Mobility MIMO-OFDMA Uplink Using Oblique Projection', 'Combined bulk and per-tone relay selection in super dense wireless networks', 'Discrete-time sliding mode control of GMAW systems using infrequent output measurements', 'A subspace-based technique for joint DOA-DOD estimation in bistatic MIMO radar', '2015 4th International Conference on Modeling and Simulation (MAS)', 'Reconfigurable antennas and distributed bit loading for MIMO ad-hoc networks', 'Model order reduction and approximation analysis for control system design', 'Robust SPICE circuit generation using scattering parameters', 'Exploiting BS Antenna Tilt for SWIPT in 3-D Massive MIMO Systems', 'Linear solution of the combined source-channel coding problem using joint optimal analysis and synthesis filter banks', 'Exact and Asymptotic SER of Nonregenerative Relaying in MIMO Multi-Relay Networks', 'Generalized average detection probability of centralized cooperative-MIMO cognitive radio network over Î² â€” Î¼ faded reporting channel', 'Optimum training symbol design for MIMO OFDM in correlated fading channels', 'Hâˆž Strongly Stabilizing Bandpass Controllers for Flexible Systems']</t>
  </si>
  <si>
    <t>['2007 IET Conference on Wireless, Mobile and Sensor Networks (CCWMSN07)', '2004 IEEE International Conference on Fuzzy Systems (IEEE Cat. No.04CH37542)', 'Proceedings of Eighth International Application Specific Integrated Circuits Conference', '2007 IEEE Wireless Communications and Networking Conference', 'IEEE Transactions on Control Systems Technology', '2014 International Conference on Connected Vehicles and Expo (ICCVE)', 'IEEE Transactions on Wireless Communications', 'IEEE Communications Letters', 'IEEE Transactions on Signal Processing', '2007 IEEE International Conference on Control and Automation', '15th Conference on Microwave Techniques COMITE 2010', 'IEEE Transactions on Vehicular Technology', '2015 IEEE International Conference on Communication Workshop (ICCW)', '2013 European Control Conference (ECC)', '11-th INTERNATIONAL RADAR SYMPOSIUM', '2015 4th International Conference on Modeling and Simulation (MAS)', '2010 - MILCOM 2010 MILITARY COMMUNICATIONS CONFERENCE', '2017 4th International Conference on Signal Processing, Computing and Control (ISPCC)', '2014 IEEE International Symposium on Electromagnetic Compatibility (EMC)', 'IEEE Wireless Communications Letters', 'Conference Record of the Thirty-First Asilomar Conference on Signals, Systems and Computers (Cat. No.97CB36136)', '2010 IEEE Global Telecommunications Conference GLOBECOM 2010', '2016 International Conference on Microelectronics, Computing and Communications (MicroCom)', 'IEEE Transactions on Wireless Communications', 'Proceedings of the 45th IEEE Conference on Decision and Control']</t>
  </si>
  <si>
    <t>(("Document Title":) (""Arnoldi iteration" OR "Bilinear filtering" OR "MIMO" OR "Model order reduction"")) AND ("Document Title": "Study of total MSE in downlink multiuser MIMO systems with partial channel state information")</t>
  </si>
  <si>
    <t>(("Document Title":) (""Diagram" OR "Multi-user" OR "User interface""))</t>
  </si>
  <si>
    <t>['Joint Consideration of Entropy and Voronoi Diagram for Sensor Network Deployment', 'Mixed Time-Scale Generalized Fair Scheduling for Amplify-and-Forward Relay Networks', 'Using Line and Texture to Visualize Higher-Order Voronoi Diagrams', 'SaaS Template Evolution Model Based on Tenancy History', 'A method for recognizing user requirements in telecommunication services', 'Open user interface standards - towards coherent, task-oriented and scalable user interfaces in home environments', 'On the impact of layout quality to understanding UML diagrams', 'Maplab: An Open Framework for Research in Visual-Inertial Mapping and Localization', 'An integrated power plant with a new simplified local and remote user interface', 'Using blocks to get more blocks: Exploring linked data through integration of queries and result sets in block programming', 'GUI application for ATCA-based LLRF Carrier Board management', 'Equalizers for multi-user detection in code division multiple access mobile radio systems', 'Novel user interface for text entry on touch screen mobile device for visually impaired users', 'Browsing Architecture with Presentation Metadata for the Internet of Things', 'Using tablets in the vision-based control of a ball and beam test-bed', 'Integrated single-beam optical tweezer and planar curved grating for multiple optical traps', 'Online temperature control system', 'Type-2 Fuzzy Classification of Blood Pressure Parameters', 'Agent Based Web Browser', 'Multi-user detection via iterative processing', 'Multi-User Natural Interaction System based on Real-Time Hand Tracking and Gesture Recognition', 'Multi-User Medium Access Control in Wireless Local Area Network', 'Impact of mobility on the sum rate of an NB-OFDMA based mobile IoT networks', 'Deterministic IMAC revisited: Constant-gap capacity in the weak interference case', 'MUI-free receiver for a shift-orthogonal quasi-synchronous DS-CDMA system based on block spreading in frequency-selective fading']</t>
  </si>
  <si>
    <t>['2009 Ninth International Conference on Hybrid Intelligent Systems', '2010 IEEE Global Telecommunications Conference GLOBECOM 2010', '2006 3rd International Symposium on Voronoi Diagrams in Science and Engineering', '2013 Third International Conference on Intelligent System Design and Engineering Applications', "Networks, 1993. International Conference on Information Engineering '93. 'Communications and Networks for the Year 2000', Proceedings of IEEE Singapore International Conference on", '2007 3rd IET International Conference on Intelligent Environments', '2011 IEEE Symposium on Visual Languages and Human-Centric Computing (VL/HCC)', 'IEEE Robotics and Automation Letters', "Telecommunications Energy Conference, 1996. INTELEC '96., 18th International", '2015 IEEE Blocks and Beyond Workshop (Blocks and Beyond)', '2010 17th IEEE-NPSS Real Time Conference', 'Proceedings of IEEE Vehicular Technology Conference (VTC)', '2014 Global Summit on Computer &amp; Information Technology (GSCIT)', '2011 IEEE 17th International Conference on Parallel and Distributed Systems', '2015 12th International Conference on Informatics in Control, Automation and Robotics (ICINCO)', '2010 IEEE 5th International Conference on Nano/Micro Engineered and Molecular Systems', '2014 International Conference on Interactive Mobile Communication Technologies and Learning (IMCL2014)', '2007 3rd International Conference on Intelligent Sensors, Sensor Networks and Information', '2009 Fifth International Conference on Autonomic and Autonomous Systems', '2000 IEEE Wireless Communications and Networking Conference. Conference Record (Cat. No.00TH8540)', "18th International Conference on Pattern Recognition (ICPR'06)", '2010 IEEE Wireless Communication and Networking Conference', '2016 IEEE International Conference on Communications (ICC)', '2015 IEEE International Conference on Communications (ICC)', '2000 IEEE International Conference on Acoustics, Speech, and Signal Processing. Proceedings (Cat. No.00CH37100)']</t>
  </si>
  <si>
    <t>(("Document Title":) (""Diagram" OR "Multi-user" OR "User interface"")) AND ("Document Title": "Joint Consideration of Entropy and Voronoi Diagram for Sensor Network Deployment")</t>
  </si>
  <si>
    <t>['Joint Consideration of Entropy and Voronoi Diagram for Sensor Network Deployment']</t>
  </si>
  <si>
    <t>(("Document Title":) (""Time complexity" OR "Tree decomposition""))</t>
  </si>
  <si>
    <t>['A new utilization based admission control algorithm for aperiodic tasks with constant time complexity under EDF scheduling', 'A Generalized Water-Filling Algorithm with Linear Complexity and Finite Convergence Time', 'A low-complexity correlation-based time skew estimation technique for time-interleaved SAR ADCs', 'A Reduced-Complexity Detector for OFDMA/SC-FDMA-Aided Space-Time Shift Keying', 'On synchronous robotic networks Part II: Time complexity of rendezvous and deployment algorithms', 'Learning low-complexity autoregressive models with limited time sequence data', 'Low complexity time-frequency analysis methods for efficient implementation', 'High-Rate and Low-Complexity Space-Time Block Codes for $2 times 2$ MIMO Systems', 'Low-Complexity Timing Synchronization for Decode-and-Forward Cooperative Communication Systems With Multiple Relays', 'Effect of Bias Current on Complexity and Time Delay Signature of Chaos in Semiconductor Laser With Time-Delayed Optical Feedback', 'A Multimodal Complexity Comprehension-Time Framework for Automated Presentation Synthesis', 'Low complexity timing synchronization and channel estimation for DVB-T2 over long echo channels', 'Combined Strategies for Decomposition-Based Methods for Solving CSPs', 'Encoding sequence design for a reduced complexity time synchronization approach for OFDM systems', 'Real-Time Model Checking: Algorithms and Complexity', 'A CMOS Image Sensor with combined adaptive-quantization and QTD-based on-chip compression processor', 'Time-space tradeoffs, multiparty communication complexity, and nearest-neighbor problems', 'Programmable 1-D rank filter of O(1) time complexity', 'A near-tight lower bound on the time complexity of distributed MST construction', 'Reduced complexity near-optimal iterative receiver for Wimax full-rate space-time code', 'Time-frequency analysis of EEG signal complexity during epileptic seizures', 'Time Complexity Analysis for Decoding VOP Content in MPEG-4 Presentations', 'Parity aided detection of SM-MIMO systems', 'A Low-Complexity Algorithm for Antenna Selection in Space-Time Block Coded Systems', 'Reduced complexity peak-to-average power ratio reduction for OFDM by selective time domain filtering']</t>
  </si>
  <si>
    <t>['2013 IEEE 19th International Conference on Embedded and Real-Time Computing Systems and Applications', 'IEEE Wireless Communications Letters', '2017 IEEE International Symposium on Circuits and Systems (ISCAS)', '2013 IEEE 78th Vehicular Technology Conference (VTC Fall)', 'Proceedings of the 44th IEEE Conference on Decision and Control', '2017 American Control Conference (ACC)', '2014 IEEE International Conference on Consumer Electronics - Taiwan', 'IEEE Communications Letters', 'IEEE Transactions on Vehicular Technology', 'IEEE Journal of Selected Topics in Quantum Electronics', '2005 IEEE International Conference on Multimedia and Expo', '2015 36th IEEE Sarnoff Symposium', '2009 21st IEEE International Conference on Tools with Artificial Intelligence', '2012 19th IEEE International Conference on Electronics, Circuits, and Systems (ICECS 2012)', '2008 15th International Symposium on Temporal Representation and Reasoning', 'IEEE Custom Integrated Circuits Conference 2006', 'Proceedings 17th IEEE Annual Conference on Computational Complexity', 'IEEE Transactions on Circuits and Systems II: Analog and Digital Signal Processing', '40th Annual Symposium on Foundations of Computer Science (Cat. No.99CB37039)', '2008 5th International Symposium on Turbo Codes and Related Topics', 'Proceedings of the First Joint BMES/EMBS Conference. 1999 IEEE Engineering in Medicine and Biology 21st Annual Conference and the 1999 Annual Fall Meeting of the Biomedical Engineering Society (Cat. N', "Information Technology, 2007. ITNG '07. Fourth International Conference on", 'TENCON 2014 - 2014 IEEE Region 10 Conference', 'IEEE GLOBECOM 2007 - IEEE Global Telecommunications Conference', "GLOBECOM '05. IEEE Global Telecommunications Conference, 2005."]</t>
  </si>
  <si>
    <t>(("Document Title":) (""Time complexity" OR "Tree decomposition"")) AND ("Document Title": "A new utilization based admission control algorithm for aperiodic tasks with constant time complexity under EDF scheduling")</t>
  </si>
  <si>
    <t>['A new utilization based admission control algorithm for aperiodic tasks with constant time complexity under EDF scheduling']</t>
  </si>
  <si>
    <t>['2013 IEEE 19th International Conference on Embedded and Real-Time Computing Systems and Applications']</t>
  </si>
  <si>
    <t>(("Document Title":) (""Error floor" OR "Turbo code""))</t>
  </si>
  <si>
    <t>['Channel Coding for IDM: High-Rate Convolutional Code Concatenated with Irregular Repetition Code', 'Compression of binary memoryless sources using punctured turbo codes', 'Design of data width requirement for fixed-point turbo decoders based on modified MAP algorithm', 'Self-inverse interleavers based on permutation functions for turbo codes', 'Apply bit-level interleaver to improve the error rate performance of the double binary turbo code with less decoder complexity', 'Design of Rate Constrained Multi-User Receivers for Satellite Communications', 'A model for turbo decoder', 'UIBF decoding to lower the error floors of high-rate systematic LDPC codes', 'Evaluation of soft detection of STBC schemes for turbo codes', 'On the optimization of channel side information for turbo decoding', 'Error floors of digital FM in simulcast and Rayleigh fading', 'Thermal-aware kernel mapping for three-dimensional multi-mode channel decoding', 'Interleaver design for turbo codes from convergence analysis', 'Common architecture for decoding turbo and LDPC codes', 'Scrambling-Based Shaping for Turbo Coded Modulation', 'Design of turbo codes based on QPP interleavers for deep-space communication', 'Design of dual-mode decoder based on LDPC/turbo code', 'Improved three Dimensional Turbo Code using Superposition Modulation techniques: Extension to WiMAX system', 'Causes and dynamics of LDPC error floors on AWGN channels', 'Turbo code performance in partial-band jamming', 'Layered Coding with Block Turbo Code for Broadcasting and Multicasting Services', 'Turbo coded modulation for systems with transmit and receive antenna diversity', 'Turbo decoding performance dependency analysis on parameters with SOVA by using a statistical method ANOVA', 'Serial Turbo Coding Performance for Rectangular-Grain TDMR Models', 'An analog turbo decoder for the UMTS standard']</t>
  </si>
  <si>
    <t>['2011 IEEE Global Telecommunications Conference - GLOBECOM 2011', 'IEEE Communications Letters', '2012 International Conference on Signal Processing and Communications (SPCOM)', '2010 48th Annual Allerton Conference on Communication, Control, and Computing (Allerton)', '2008 5th International Symposium on Turbo Codes and Related Topics', 'VTC Spring 2008 - IEEE Vehicular Technology Conference', 'The Ninth International Conference onCommunications Systems, 2004. ICCS 2004.', 'Electronics Letters', '2010 IEEE 6th International Conference on Wireless and Mobile Computing, Networking and Communications', '2000 IEEE Aerospace Conference. Proceedings (Cat. No.00TH8484)', 'IEEE Transactions on Vehicular Technology', '2014 IEEE 3rd Global Conference on Consumer Electronics (GCCE)', 'IEEE Transactions on Communications', '2010 National Conference On Communications (NCC)', 'IEEE Transactions on Communications', '2008 3rd IEEE Conference on Industrial Electronics and Applications', 'IET Communications', '2016 IEEE Uttar Pradesh Section International Conference on Electrical, Computer and Electronics Engineering (UPCON)', '2011 49th Annual Allerton Conference on Communication, Control, and Computing (Allerton)', 'IEEE Military Communications Conference. Proceedings. MILCOM 98 (Cat. No.98CH36201)', 'IEEE Vehicular Technology Conference', "Global Telecommunications Conference, 1999. GLOBECOM '99", 'Fourth International Conference on Information, Communications and Signal Processing, 2003 and the Fourth Pacific Rim Conference on Multimedia. Proceedings of the 2003 Joint', '2010 IEEE Global Telecommunications Conference GLOBECOM 2010', 'International Symposium onInformation Theory, 2004. ISIT 2004. Proceedings.']</t>
  </si>
  <si>
    <t>(("Document Title":) (""Error floor" OR "Turbo code"")) AND ("Document Title": "Channel Coding for IDM: High-Rate Convolutional Code Concatenated with Irregular Repetition Code")</t>
  </si>
  <si>
    <t>(("Document Title":) (""Algorithm" OR "American Cryptogram Association" OR "Binding Sites" OR "Dynamic programming""))</t>
  </si>
  <si>
    <t>(("Document Title":) (""Algorithm" OR "American Cryptogram Association" OR "Binding Sites" OR "Dynamic programming"")) AND ("Document Title": "An Algorithm Model to Mapping Mealy Machines for a Software Manufacture Cell Petri Net")</t>
  </si>
  <si>
    <t>(("Document Title":) (""Algorithm" OR "Entropy " OR "Experiment" OR "Exploit ""))</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</si>
  <si>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'Joint Consideration of Entropy and Voronoi Diagram for Sensor Network Deployment',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'A Progressive Universal Noiseless Coder', 'Experimental results on wideband spectrum sensing using random sampling ADC in 90nm CMOS', 'A reversible optical memory for twisted photons', 'Bearing fault diagnosis using discrete Wavelet Transform and Artificial Neural Network', 'Minimization Algorithm of Unate Logic Functions', 'Combination of fuzzy identification algorithms applied to a column flotation process', 'Finding Minimum Entropy Codes', 'Pulsed testing of a quasioptical gyrotron for materials processing', 'Identifying objects using cluster and concept analysis', 'Numerical simulation versus experiment on a long hollow target PVD reactor', 'Texture classification based low order local binary pattern for face recognition', 'Selective frame prefetching for reducing disk energy consumption in scalable video coding (SVC) media players']</t>
  </si>
  <si>
    <t>['2010 Seventh International Conference on Information Technology: New Generations', "Circuits and Systems, 1995. ISCAS '95., 1995 IEEE International Symposium on", 'Proceedings. 24th EUROMICRO Conference (Cat. No.98EX204)', '2017 Conference on Lasers and Electro-Optics Pacific Rim (CLEO-PR)', '2009 Ninth International Conference on Hybrid Intelligent Systems',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'Proceedings. 1991 IEEE International Symposium on Information Theory', '2013 IEEE International Symposium on Circuits and Systems (ISCAS2013)',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'Neural Computation', 'IEEE Conference Record - Abstracts. 1999 IEEE International Conference on Plasma Science. 26th IEEE International Conference (Cat. No.99CH36297)', 'Proceedings of the 1999 International Conference on Software Engineering (IEEE Cat. No.99CB37002)', 'IEEE Conference Record - Abstracts. 1999 IEEE International Conference on Plasma Science. 26th IEEE International Conference (Cat. No.99CH36297)', '2011 18th IEEE International Conference on Image Processing', 'IEEE Transactions on Consumer Electronics']</t>
  </si>
  <si>
    <t>(("Document Title":) (""Algorithm" OR "Entropy " OR "Experiment" OR "Exploit "")) AND ("Document Title": "An Algorithm Model to Mapping Mealy Machines for a Software Manufacture Cell Petri Net")</t>
  </si>
  <si>
    <t>(("Document Title":) (""Computer simulation" OR "Simulation" OR "Stock and flow" OR "Telecommunications network""))</t>
  </si>
  <si>
    <t>(("Document Title":) (""Computer simulation" OR "Simulation" OR "Stock and flow" OR "Telecommunications network"")) AND ("Document Title": "From local teaching to distant teaching through IoT interoperability")</t>
  </si>
  <si>
    <t>(("Document Title":) (""Baseline " OR "Categorization" OR "Language model" OR "Support vector machine""))</t>
  </si>
  <si>
    <t>['Generalized Core Vector Machines', 'Face spoofing detection using local binary patterns and Fisher Score', 'Prostate Cancer Spectral Multifeature Analysis Using TRUS Images', 'Categorization of Microwave Filters', 'Design and implementation of an autonomous landing control system of unmanned aerial vehicle for power line inspection', 'Experience-dependent Plasticity of Conceptual Representations in Human Sensory-Motor Areas', 'Automatic Feature Localization in Thermal Images for Facial Expression Recognition', 'A New Centroid-Based Classifier for Text Categorization', 'Night Video Surveillance Based on the Second-Order Statistics Features', 'Grouping of Customer Opinions Written in Natural Language Using Unsupervised Machine Learning', 'Reduction of Nonlinear Intersubcarrier Intermixing in Coherent Optical OFDM by a Fast Newton-Based Support Vector Machine Nonlinear Equalizer', 'Detection of myocardial ischemia episode using morphological features', 'Support vector clustering for multiclass classification problems', 'An Integrated Method for Web Resource Categorization', 'A hybrid mRMR-genetic based selection method for the prediction of epileptic seizures', 'A Graph Lattice Approach to Maintaining and Learning Dense Collections of Subgraphs as Image Features', 'Random ensemble feature selection for land cover mapping', 'Enhanced learner centered pedagogical strategy: Promoting STEM with underrepresented populations', 'Predictive analytics to prevent and control chronic diseases', 'Learning aided mood and dialect recognition using telephonic speech', 'Crack Shape Reconstruction in Eddy Current Testing Using Machine Learning Systems for Regression', 'Optimizing SVR Hyperparameters via Fast Cross-Validation using AOSVR', 'Classification of Intervertebral Disc on Lumbar MR Images using SVM', 'Personalizing Recurrent-Neural-Network-Based Language Model by Social Network', 'False positive and false negative reduction in digital mammograms using binary rotation invariant and noise tolerant texture descriptor']</t>
  </si>
  <si>
    <t>['IEEE Transactions on Neural Networks', '2015 3rd International Conference on Control, Engineering &amp; Information Technology (CEIT)', 'IEEE Transactions on Medical Imaging', 'Advanced Design Techniques and Realizations of Microwave and RF Filters', '2017 Chinese Automation Congress (CAC)', 'Journal of Cognitive Neuroscience', "2005 IEEE Computer Society Conference on Computer Vision and Pattern Recognition (CVPR'05) - Workshops", '22nd International Conference on Advanced Information Networking and Applications - Workshops (aina workshops 2008)', '2014 Tenth International Conference on Intelligent Information Hiding and Multimedia Signal Processing', '2012 14th International Symposium on Symbolic and Numeric Algorithms for Scientific Computing', 'Journal of Lightwave Technology', '2013 35th Annual International Conference of the IEEE Engineering in Medicine and Biology Society (EMBC)', "Evolutionary Computation, 2003. CEC '03. The 2003 Congress on", '22nd International Conference on Advanced Information Networking and Applications - Workshops (aina workshops 2008)', '2015 IEEE Biomedical Circuits and Systems Conference (BioCAS)', 'IEEE Transactions on Pattern Analysis and Machine Intelligence', '2009 IEEE International Geoscience and Remote Sensing Symposium', '2014 IEEE Integrated STEM Education Conference', '2016 2nd International Conference on Applied and Theoretical Computing and Communication Technology (iCATccT)', '2016 International Conference on Accessibility to Digital World (ICADW)', 'IEEE Transactions on Instrumentation and Measurement', '2007 International Joint Conference on Neural Networks', '2016 2nd International Conference on Applied and Theoretical Computing and Communication Technology (iCATccT)', 'IEEE/ACM Transactions on Audio, Speech, and Language Processing', '2017 International Conference on Communication Technologies (ComTech)']</t>
  </si>
  <si>
    <t>(("Document Title":) (""Baseline " OR "Categorization" OR "Language model" OR "Support vector machine"")) AND ("Document Title": "Generalized Core Vector Machines")</t>
  </si>
  <si>
    <t>(("Document Title":) (""Datalog" OR "SIMD""))</t>
  </si>
  <si>
    <t>['Performance Impact of Batching Web-Application Requests Using Hot-Spot Processing on GPUs', 'Multi-core and SIMD architecture based implementation of recursive digital filtering algorithms', 'PRO: Progress Aware GPU Warp Scheduling Algorithm', 'Process variation in near-threshold wide SIMD architectures', 'Hot Chips 28', 'Impact of interconnection networks in a massively parallel FPGA architecture on a parallel reduction algorithm', 'GPU-Accelerated KLT Tracking with Monte-Carlo-Based Feature Reselection', 'Single-Instruction Multiple-Data Execution', 'Local adaptive tone mapping with composite multiple gamma functions', 'The vector fixed point unit of the synergistic processor element of the cell architecture processor', 'Image Correlation: A Case Study to Examine SIMD/MIMD Trade-offs for Scalable Parallel Algorithms', 'Linear time fault simulation algorithm using a content addressable memory', 'Algorithmic skeletons for stream programming in embedded heterogeneous parallel image processing applications', 'Fast processing of medical images using a new parallel architecture, the Hybrid System', 'Design and performance of an optimizing SIMD compiler', 'SystemC validation of a low power analog CMOS image sensor architecture', 'Evaluation of a Feature Tracking Vision Application on a Heterogeneous Chip', 'Cost-efficient mapping of 3- and 5-point DFTs to general baseband processors', 'Access-Pattern-Aware On-Chip Memory Allocation for SIMD Processors', 'OpenCL*, heterogeneous computing, and the CPU', 'Speedup higher-order masking of AES using normal basis and SIMD', 'Efficient associative SIMD processing for non-tabular structured data', 'Processor-based turbo interleaver for multiple third-generation wireless standards', 'SWAMP: Smith-Waterman using associative massive parallelism', 'A dynamic SIMD/MIMD mode switching processor for embedded real-time image recognition systems']</t>
  </si>
  <si>
    <t>['2015 IEEE International Parallel and Distributed Processing Symposium', '2010 IEEE International Conference on Acoustics, Speech and Signal Processing', '2015 IEEE International Parallel and Distributed Processing Symposium', 'DAC Design Automation Conference 2012', 'IEEE Micro', '2008 3rd International Design and Test Workshop', '2008 Digital Image Computing: Techniques and Applications', '', '2009 16th IEEE International Conference on Image Processing (ICIP)', 'Proceedings of the 31st European Solid-State Circuits Conference, 2005. ESSCIRC 2005.', '1994 International Conference on Parallel Processing Vol. 1', "Design Automation Conference, 1992., EURO-VHDL '92, EURO-DAC '92. European", 'Proceedings 20th IEEE International Parallel &amp; Distributed Processing Symposium', 'Proceedings Fifth IEEE Southwest Symposium on Image Analysis and Interpretation', '[1990 Proceedings] The Third Symposium on the Frontiers of Massively Parallel Computation', '2007 IEEE Northeast Workshop on Circuits and Systems', '2014 IEEE 26th International Symposium on Computer Architecture and High Performance Computing', '2015 IEEE International Conference on Digital Signal Processing (DSP)', 'IEEE Transactions on Computer-Aided Design of Integrated Circuits and Systems', '2009 IEEE Hot Chips 21 Symposium (HCS)', '2016 11th International Conference on Computer Engineering &amp; Systems (ICCES)', 'The 2nd Annual IEEE Northeast Workshop on Circuits and Systems, 2004. NEWCAS 2004.', 'IEEE Communications Letters', '2008 IEEE International Symposium on Parallel and Distributed Processing', 'IEEE Asian Solid-State Circuits Conference 2011']</t>
  </si>
  <si>
    <t>(("Document Title":) (""Datalog" OR "SIMD"")) AND ("Document Title": "Performance Impact of Batching Web-Application Requests Using Hot-Spot Processing on GPUs")</t>
  </si>
  <si>
    <t>['Performance Impact of Batching Web-Application Requests Using Hot-Spot Processing on GPUs']</t>
  </si>
  <si>
    <t>['2015 IEEE International Parallel and Distributed Processing Symposium']</t>
  </si>
  <si>
    <t>(("Document Title":) (""Black box" OR "Computer simulation" OR "Mathematical model" OR "Simulation""))</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</si>
  <si>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'Overvoltages due to Synchronous Tripping of Plug-in Electric-Vehicle Chargers Following Voltage Dips', 'Application of measured twinax cable S-parameters for transient circuit simulations', 'A high resolution and high accuracy R-2R DAC based on ordered element matching',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'A deep insight into ZnO nonlinear resistor',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</si>
  <si>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'IEEE Transactions on Power Delivery', '2007 IEEE Workshop on Signal Propagation on Interconnects', '2013 IEEE International Symposium on Circuits and Systems (ISCAS2013)', '2017 14th International Conference on the European Energy Market (EEM)', '2009 21st International Symposium on Computer Architecture and High Performance Computing', 'IEEE Transactions on Power Delivery', '2014 International Conference on Lightning Protection (ICLP)',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t>
  </si>
  <si>
    <t>(("Document Title":) (""Black box" OR "Computer simulation" OR "Mathematical model" OR "Simulation"")) AND ("Document Title": "From local teaching to distant teaching through IoT interoperability")</t>
  </si>
  <si>
    <t>(("Document Title":) (""Algorithm" OR "Gradient""))</t>
  </si>
  <si>
    <t>['An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'A step tracking on the SOTM', 'Minimization Algorithm of Unate Logic Functions', 'Combination of fuzzy identification algorithms applied to a column flotation process', 'Evaluation of cross-modality electromagnetic interactions in a shielded PET/MRI system', 'Texture classification based low order local binary pattern for face recognition',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'Compact Compton scattering X-ray source for advanced cancer research', 'Approximating normals for marching cubes applied to locally supported isosurfaces', 'Learning algorithm for global fault immunization of supervised ANN', 'Speech enhancement using backward adaptive filtering algorithm: Variable step-sizes approaches', 'Reinforcement learning under incomplete perception using stochastic gradient ascent and recurrent neural networks',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t>
  </si>
  <si>
    <t>['2010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'2010 3rd International Conference on Computer Science and Information Technology', '2010 10th IEEE International Conference on Computer and Information Technology', '2004 IEEE International Conference on Fuzzy Systems (IEEE Cat. No.04CH37542)', '2011 IEEE Nuclear Science Symposium Conference Record', '2011 18th IEEE International Conference on Image Processing', 'Neural Computation', 'IEEE Transactions on Signal Processing', 'Journal of Systems Engineering and Electronics', '2013 IEEE International Symposium on Circuits and Systems (ISCAS2013)', '25th International Conference on Infrared and Millimeter Waves (Cat. No.00EX442)', 'IEEE Visualization, 2002. VIS 2002.', 'IEEE. APCCAS 1998. 1998 IEEE Asia-Pacific Conference on Circuits and Systems. Microelectronics and Integrating Systems. Proceedings (Cat. No.98EX242)', '2015 3rd International Conference on Control, Engineering &amp; Information Technology (CEIT)', "Systems, Man, and Cybernetics, 1999. IEEE SMC '99 Conference Proceedings. 1999 IEEE International Conference on", "Circuits and Systems, 1995. ISCAS '95., 1995 IEEE International Symposium on", '2013 Fifth International Conference on Computational Intelligence, Modelling and Simulation', 'IEEE Transactions on Magnetics']</t>
  </si>
  <si>
    <t>(("Document Title":) (""Algorithm" OR "Gradient"")) AND ("Document Title": "An Algorithm Model to Mapping Mealy Machines for a Software Manufacture Cell Petri Net")</t>
  </si>
  <si>
    <t>(("Document Title":) (""Algorithm" OR "Benchmark " OR "Cluster analysis" OR "Dimensionality reduction""))</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</si>
  <si>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'Application of measured twinax cable S-parameters for transient circuit simulations', 'An algorithm for optimal resource allocation in cellular networks with elastic traffic', 'From circuit to mechatronic system tolerance optimization', 'Two-layer MPEG video coding algorithm for ATM networks', 'Consensus Algorithms and the Decomposition-Separation Theorem', 'A model for case retrieval based on ann and nearest neighbor algorithm', 'T-S fuzzy modeling based on compatible relation and its application in power plant', 'Minimization Algorithm of Unate Logic Functions', 'Combination of fuzzy identification algorithms applied to a column flotation process', 'Identifying objects using cluster and concept analysis', 'A high-precision approach for effective fractal-based similarity search of stochastic non-stationary time series', 'Tone-aware sparse representation for face recognition', 'Goldfish: In-Memory Massive Parallel Processing SQL Engine Based on Columnar Store', 'An Analysis of Efficient Multi-Core Global Power Management Policies: Maximizing Performance for a Given Power Budget', 'Linear Response Algorithms for Approximate Inference in Graphical Models', 'Virtual benchmarking and model continuity in prototyping embedded multiprocessor signal processing systems', 'A Comment on â€œPartial-Update NLMS Algorithms With Data-Selective Updatingâ€', 'A recovery algorithm for self-stabilizing communication protocols']</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</si>
  <si>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'2007 IEEE Workshop on Signal Propagation on Interconnects', 'IEEE Transactions on Communications', "Circuits and Systems, 1995. ISCAS '95., 1995 IEEE International Symposium on", "Circuits and Systems, 1995. ISCAS '95., 1995 IEEE International Symposium on", 'IEEE Transactions on Automatic Control', '2008 International Conference on Machine Learning and Cybernetics', '2011 6th IEEE Conference on Industrial Electronics and Applications', '2010 10th IEEE International Conference on Computer and Information Technology', '2004 IEEE International Conference on Fuzzy Systems (IEEE Cat. No.04CH37542)', 'Proceedings of the 1999 International Conference on Software Engineering (IEEE Cat. No.99CB37002)', '2008 International Conference on Machine Learning and Cybernetics',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 'Neural Computation', 'IEEE Transactions on Software Engineering', 'IEEE Transactions on Signal Processing', 'Journal of Systems Engineering and Electronics']</t>
  </si>
  <si>
    <t>(("Document Title":) (""Algorithm" OR "Benchmark " OR "Cluster analysis" OR "Dimensionality reduction"")) AND ("Document Title": "Multiperiodicity of Discrete-Time Delayed Neural Networks Evoked by Periodic External Inputs")</t>
  </si>
  <si>
    <t>(("Document Title":) (""Benchmark " OR "Feature extraction""))</t>
  </si>
  <si>
    <t>['Understanding the Evolution of Code Smells by Observing Code Smell Clusters', 'Face spoofing detection using local binary patterns and Fisher Score', 'Feature and decision level audio-visual data fusion in emotion recognition problem', 'Techniques for Efficient Encoding of Features in Pattern Recognition', 'Urban vegetation extraction with multi-angular PlÃ©iades images', 'Bearing fault diagnosis using discrete Wavelet Transform and Artificial Neural Network', 'Prostate Cancer Spectral Multifeature Analysis Using TRUS Images', 'Texture classification based low order local binary pattern for face recognition', 'Automatic Video Genre Classification Using Multiple SVM Votes', 'Analytical least squares Hough transform with an implementation on a transputer network', 'A real-time non-intrusive tool for network traffic analysis', 'Audio fingerprint parameterization for multimedia advertising identification', 'Electrocardiogram signal classification based on fractal features', 'Correction to â€œExtracting Man-Made Objects From High Spatial Resolution Remote Sensing Images via Fast Level Set Evolutionsâ€ [Feb 15 883-899]', 'Improving sensitivity of task-iMRI by use of reciprocal information from peripheral near infrared spectroscopy (NIRS) measurements', 'Discriminant subclass-center manifold preserving projection for face feature extraction', 'Automatic Feature Localization in Thermal Images for Facial Expression Recognition', 'Learning individual-specific dictionaries with fused multiple features for face recognition', 'Uncertainty in interpretation of range imagery', 'The key techniques research on portable EEG examination expert system', 'Line and circle finding by the weighted Mahalanobis distance transform and extended Kalman filtering', 'Evaluation of Audio Based Searching for Indian Traditional Music', 'Night Video Surveillance Based on the Second-Order Statistics Features', 'Automated multiscale 3D feature learning for vessels segmentation in Thorax CT images', 'Network Motif Model: An Efficient Approach for Extracting Features from Relational Data']</t>
  </si>
  <si>
    <t>['2016 IEEE 23rd International Conference on Software Analysis, Evolution, and Reengineering (SANER)', '2015 3rd International Conference on Control, Engineering &amp; Information Technology (CEIT)', '2015 12th International Conference on Informatics in Control, Automation and Robotics (ICINCO)', 'IEEE Transactions on Computers', '2017 Joint Urban Remote Sensing Event (JURSE)', '2016 2nd International Conference on Applied and Theoretical Computing and Communication Technology (iCATccT)', 'IEEE Transactions on Medical Imaging', '2011 18th IEEE International Conference on Image Processing', '2014 22nd International Conference on Pattern Recognition', "Industrial Electronics, 1994. Symposium Proceedings, ISIE '94., 1994 IEEE International Symposium on", '2009 IEEE Instrumentation and Measurement Technology Conference', '2017 IEEE Second Ecuador Technical Chapters Meeting (ETCM)', 'Computers in Cardiology, 2004', 'IEEE Transactions on Geoscience and Remote Sensing', '2017 25th Signal Processing and Communications Applications Conference (SIU)', '2011 18th IEEE International Conference on Image Processing', "2005 IEEE Computer Society Conference on Computer Vision and Pattern Recognition (CVPR'05) - Workshops", '2013 10th IEEE International Conference and Workshops on Automatic Face and Gesture Recognition (FG)', '[1990] Proceedings Third International Conference on Computer Vision', '2015 10th International Conference on Computer Science &amp; Education (ICCSE)', "Industrial Electronics, 1994. Symposium Proceedings, ISIE '94., 1994 IEEE International Symposium on", '2009 International Conference on Advances in Computing, Control, and Telecommunication Technologies', '2014 Tenth International Conference on Intelligent Information Hiding and Multimedia Signal Processing', '2016 IEEE Nuclear Science Symposium, Medical Imaging Conference and Room-Temperature Semiconductor Detector Workshop (NSS/MIC/RTSD)', '2006 IEEE International Conference on Systems, Man and Cybernetics']</t>
  </si>
  <si>
    <t>(("Document Title":) (""Benchmark " OR "Feature extraction"")) AND ("Document Title": "Understanding the Evolution of Code Smells by Observing Code Smell Clusters")</t>
  </si>
  <si>
    <t>(("Document Title":) (""Bayesian network" OR "Causality" OR "Experiment" OR "Randomness""))</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</si>
  <si>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'Bayesian Networks to Model the Variability of Speaker Verification Scores in Adverse Environments',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'Wind speed conformal prediction in wind farm based on algorithmic randomness theory', 'An Improved Ant Colony Optimization and Its Application on TSP Problem', 'An Image-Sequence Compressing Algorithm Based on Homography Transformation for Unmanned Aerial Vehicle', 'Collisional revival of magnetic grating free-induction decay', 'Face representation and reconstruction under different illumination conditions']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</si>
  <si>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'IEEE/ACM Transactions on Audio, Speech, and Language Processing',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'2008 International Conference on Machine Learning and Cybernetics', '2016 IEEE International Conference on Internet of Things (iThings) and IEEE Green Computing and Communications (GreenCom) and IEEE Cyber, Physical and Social Computing (CPSCom) and IEEE Smart Data (SmartData)',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t>
  </si>
  <si>
    <t>(("Document Title":) (""Bayesian network" OR "Causality" OR "Experiment" OR "Randomness"")) AND ("Document Title": "Design and fabrication of a crossed grating with multiple zero-reference marks for surface encoders")</t>
  </si>
  <si>
    <t>(("Document Title":) (""Anomaly detection" OR "Cryptographic protocol" OR "Database" OR "Deployment environment""))</t>
  </si>
  <si>
    <t>(("Document Title":) (""Anomaly detection" OR "Cryptographic protocol" OR "Database" OR "Deployment environment"")) AND ("Document Title": "Face spoofing detection using local binary patterns and Fisher Score")</t>
  </si>
  <si>
    <t>(("Document Title":) (""Algorithm" OR "Bayesian network" OR "Computer data storage" OR "Data model""))</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</si>
  <si>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'Web Annotation as a First-Class Object', 'Linear Response Algorithms for Approximate Inference in Graphical Models', 'Bayesian Networks to Model the Variability of Speaker Verification Scores in Adverse Environments',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</si>
  <si>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'IEEE Internet Computing', 'Neural Computation', 'IEEE/ACM Transactions on Audio, Speech, and Language Processing',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</si>
  <si>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"Bayesian network" OR "Computer data storage" OR "Data model"")) AND ("Document Title": "An Algorithm Model to Mapping Mealy Machines for a Software Manufacture Cell Petri Net")</t>
  </si>
  <si>
    <t>(("Document Title":) (""Charge-coupled device" OR "Coefficient" OR "Curve fitting" OR "Experiment""))</t>
  </si>
  <si>
    <t>['Temperature dependence of the electron impact ionization in InGaP-GaAs-InGaP DHBTs', 'Design and fabrication of a crossed grating with multiple zero-reference marks for surface encoders', 'Motion capture sensor to monitor movement patterns in animal models of disease', 'Development of 100 GHz band gyrotron and its application for JT-60U and ITER', 'Comparative analysis of microstrip moody patch antenna for space applications', 'Bell violation with entangled photons, free of the fair-sampling assumption', 'Placement for Binary-Weighted Capacitive Array in SAR ADC Using Multiple Weighting Methods', 'Structure and thermoelectric properties of PbTe films deposited by thermal evaporation method', 'Mission planning for the Sun-Synchronous Navigation Field Experiment', 'Robust curve detection by temporal geodesics', 'A Parametric Approach to List Decoding of Reed-Solomon Codes Using Interpolation', 'A reversible optical memory for twisted photons', 'Bearing fault diagnosis using discrete Wavelet Transform and Artificial Neural Network', 'Pulsed testing of a quasioptical gyrotron for materials processing', 'A method to simulate motor control strategies to recover from perturbations: Application to a stumble recovery during gait', 'Numerical simulation versus experiment on a long hollow target PVD reactor', 'Texture classification based low order local binary pattern for face recognition', 'Intersublevel Photoabsorption and Photoelectric Processes in ZnO Quantum Dot Embedded in  $hbox{HfO}_{2}$ and AlN Matrices', 'Heterojunction bipolar transistors under illumination: theory and experiment', 'Cooperative Multi-robot Map-Building Under Unknown Environment', 'A new transform for curve detection',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t>
  </si>
  <si>
    <t>['IEEE Transactions on Electron Devices', '2017 Conference on Lasers and Electro-Optics Pacific Rim (CLEO-PR)', '2015 IEEE 6th Latin American Symposium on Circuits &amp; Systems (LASCAS)', '25th International Conference on Infrared and Millimeter Waves (Cat. No.00EX442)', '2016 International Conference on ElectroMagnetic Interference &amp; Compatibility (INCEMIC)', '2013 Conference on Lasers &amp; Electro-Optics Europe &amp; International Quantum Electronics Conference CLEO EUROPE/IQEC', 'IEEE Transactions on Computer-Aided Design of Integrated Circuits and Systems', '2016 IEEE 16th International Conference on Nanotechnology (IEEE-NANO)', 'Proceedings 2002 IEEE International Conference on Robotics and Automation (Cat. No.02CH37292)', '[1990] Proceedings Third International Conference on Computer Vision', 'IEEE Transactions on Information Theory',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'2011 Annual International Conference of the IEEE Engineering in Medicine and Biology Society', 'IEEE Conference Record - Abstracts. 1999 IEEE International Conference on Plasma Science. 26th IEEE International Conference (Cat. No.99CH36297)', '2011 18th IEEE International Conference on Image Processing', 'IEEE Photonics Journal', 'Proceedings of 1995 SBMO/IEEE MTT-S International Microwave and Optoelectronics Conference', '2009 International Conference on Artificial Intelligence and Computational Intelligence', '[1990] Proceedings Third International Conference on Computer Vision', 'Proceedings of International Conference on Particle Accelerators', '2006 Computers in Cardiology', '2009 IEEE International Conference on Mechatronics', 'IEEE Transactions on Power Delivery']</t>
  </si>
  <si>
    <t>(("Document Title":) (""Charge-coupled device" OR "Coefficient" OR "Curve fitting" OR "Experiment"")) AND ("Document Title": "Temperature dependence of the electron impact ionization in InGaP-GaAs-InGaP DHBTs")</t>
  </si>
  <si>
    <t>(("Document Title":) (""Arithmetic coding" OR "Matching pursuit" OR "Motion compensation" OR "Programmer""))</t>
  </si>
  <si>
    <t>['Incorporating real world non-coding features into block IDEs', 'Automatic method refactoring using weighted dependence graphs', 'VLSI implementation of real-time motion compensated beamforming in synthetic transmit aperture imaging', 'Motion-based analysis and synthesis of dynamic textures', 'Application of the Matching Pursuit Method in a Fetal Phonocardiographic Telemedicine System', 'Quadtree-structured variable-size block-matching motion estimation with minimal error', 'Channel Distortion Modeling for Multi-View Video Transmission Over Packet-Switched Networks', 'Mendel: A Model, Metrics, and Rules to Understand Class Hierarchies', 'The Evolution of Multi-Layer Neural Networks for the Control of Xpilot Agents', 'Feature-driven program understanding using concept analysis of execution traces', 'Time-Frequency Representations Matched To Guided Waves', 'Audio Inpainting', 'Detecting Flying Objects Using a Single Moving Camera', 'A Java library for simulating contact centers', 'Morphological shape representation of segmented images based on temporally modeled motion vectors', 'A modified synthetic aperture imaging approach with axial motion compensation', 'Prescreening during image formation for ultrawideband radar', 'Reconstruction of dynamic gated cardiac SPECT', 'Some results on characteristics of bistatic high-range resolution profiles for target classification', 'Digital identity based recommendation system using social media', 'Preprocessing of video signals for MPEG coding by clustering filter', 'Modeling programmer navigation: A head-to-head empirical evaluation of predictive models', 'SNOWBALL: Representational issues in the design of a knowledge documentation system for expert system development', 'A Comparison Study on Gabor, Chirplet, FMm let Atom Databases for ECG Signal Processing', 'A set and mapping-based detection and solution method for structure clash between program input and output data']</t>
  </si>
  <si>
    <t>['2015 IEEE Blocks and Beyond Workshop (Blocks and Beyond)', 'Proceedings of the 1999 International Conference on Software Engineering (IEEE Cat. No.99CB37002)', '2013 IEEE International Symposium on Circuits and Systems (ISCAS2013)', '2016 Picture Coding Symposium (PCS)', '2007 29th Annual International Conference of the IEEE Engineering in Medicine and Biology Society', 'IEEE Transactions on Circuits and Systems for Video Technology', 'IEEE Transactions on Circuits and Systems for Video Technology', '2008 16th IEEE International Conference on Program Comprehension', '2007 IEEE Symposium on Computational Intelligence and Games', 'Proceedings 9th International Workshop on Program Comprehension. IWPC 2001', '2006 IEEE International Conference on Acoustics Speech and Signal Processing Proceedings', 'IEEE Transactions on Audio, Speech, and Language Processing', 'IEEE Transactions on Pattern Analysis and Machine Intelligence', 'Proceedings of the Winter Simulation Conference, 2005.', 'Proceedings of 1st International Conference on Image Processing', '2008 IEEE Ultrasonics Symposium', 'IEEE Transactions on Aerospace and Electronic Systems', 'IEEE Nuclear Science Symposium Conference Record, 2005', 'IET Radar, Sonar &amp; Navigation', '2016 2nd International Conference on Applied and Theoretical Computing and Communication Technology (iCATccT)', 'Proceedings., International Conference on Image Processing', '2011 IEEE Symposium on Visual Languages and Human-Centric Computing (VL/HCC)', 'Conference Proceedings 1991 IEEE International Conference on Systems, Man, and Cybernetics', '2009 3rd International Conference on Bioinformatics and Biomedical Engineering', 'Proceedings., Fourteenth Annual International Computer Software and Applications Conference']</t>
  </si>
  <si>
    <t>(("Document Title":) (""Arithmetic coding" OR "Matching pursuit" OR "Motion compensation" OR "Programmer"")) AND ("Document Title": "Incorporating real world non-coding features into block IDEs")</t>
  </si>
  <si>
    <t>['Incorporating real world non-coding features into block IDEs']</t>
  </si>
  <si>
    <t>['2015 IEEE Blocks and Beyond Workshop (Blocks and Beyond)']</t>
  </si>
  <si>
    <t>(("Document Title":) (""Network planning and design" OR "Program optimization" OR "Reliability engineering""))</t>
  </si>
  <si>
    <t>['Workshop B. Dependable Computing Systems Keynote Speech Design, Testing, And Evaluation Techniques For Software Reliability Engineering', 'Reliability Analysis of Yarn Tension Control System Based on FTA in Jacquard Loom', 'Reuse factors in embedded systems design', 'A hybrid system for modeling credit ratings for US airports', 'Robust control of combustion oscillations', 'Application checkpointing in grid environment with improved checkpoint reliability through replication', 'Compiler-driven dynamic reliability management for on-chip systems under variabilities', 'On Designing Communication Networks for Emergency Situations', 'An Exploratory Study of Higher Order Mutation Testing in Aspect-Oriented Programming', 'A Bayesian network approach to energy-aware distributed sensing', 'Improved performance and reliability of split gate source-side injected flash memory cells', 'The Virtual Workspace System (VWS): an enabling technology for collaborating engineering applications', 'A Framework for Identifier-Based Routing for Future Internet', 'Wireless interface of servo motors using potentiometers via Bluetooth module and RF', 'SWS-ASE: Leveraging Web Service-based Software Engineering', 'Routing reliability analysis of segmented backup paths in mobile ad hoc networks', 'Optimal Structure of Sensor Systems with Two Failure Modes', '2012 IEEE 23rd International Symposium on Software Reliability Engineering', 'Method for designing and placing check sets based on control flow analysis of programs', 'Simultaneous Fault Models for the Generation of Efficient Error Detection Mechanisms', 'Failure Mode and Effects Analysis by Using the House of Reliability-Based Rough VIKOR Approach', 'Distribution-Free Models for Machine Interference Problems', 'Seismic evaluation and strengthening for a power-transmission frame', 'Equipment failure control model based on failure life cycle', 'Performance of wireless sensor networks under random node failures']</t>
  </si>
  <si>
    <t>['Proceedings. 24th EUROMICRO Conference (Cat. No.98EX204)', '2010 International Symposium on Intelligence Information Processing and Trusted Computing', 'Computer', '2004 IEEE International Conference on Fuzzy Systems (IEEE Cat. No.04CH37542)', 'Proceedings of the 1998 IEEE International Conference on Control Applications (Cat. No.98CH36104)', 'Computing Communication &amp; Networking Technologies (ICCCNT), 2012 Third International Conference on', '2014 Design, Automation &amp; Test in Europe Conference &amp; Exhibition (DATE)', '2006 IEEE International Symposium on Technology and Society', '2012 IEEE 23rd International Symposium on Software Reliability Engineering', 'SENSORS, 2004 IEEE', 'International Electron Devices Meeting. Technical Digest', 'Proceedings of IEEE 6th Workshop on Enabling Technologies: Infrastructure for Collaborative Enterprises', '2009 Eighth IEEE International Conference on Dependable, Autonomic and Secure Computing', '2016 2nd International Conference on Applied and Theoretical Computing and Communication Technology (iCATccT)', 'Software Engineering Advances, International Conference on', '2005 IEEE International Conference on Personal Wireless Communications, 2005. ICPWC 2005.', 'IEEE Transactions on Reliability', '2012 IEEE 23rd International Symposium on Software Reliability Engineering', 'Software Reliability Engineering, 1996. Proceedings., Seventh International Symposium on', '2017 IEEE 28th International Symposium on Software Reliability Engineering (ISSRE)', 'IEEE Transactions on Reliability', '2016 Second International Symposium on Stochastic Models in Reliability Engineering, Life Science and Operations Management (SMRLO)', '2011 Second International Conference on Mechanic Automation and Control Engineering', '2012 International Conference on Quality, Reliability, Risk, Maintenance, and Safety Engineering', '2011 - MILCOM 2011 Military Communications Conference']</t>
  </si>
  <si>
    <t>(("Document Title":) (""Network planning and design" OR "Program optimization" OR "Reliability engineering"")) AND ("Document Title": "Workshop B. Dependable Computing Systems Keynote Speech Design, Testing, And Evaluation Techniques For Software Reliability Engineering")</t>
  </si>
  <si>
    <t>['Workshop B. Dependable Computing Systems Keynote Speech Design, Testing, And Evaluation Techniques For Software Reliability Engineering']</t>
  </si>
  <si>
    <t>(("Document Title":) (""Algorithm" OR "Field-programmable gate array" OR "Load regulation" OR "Lookup table""))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</si>
  <si>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'Energy arbitrage with thermostatically controlled loads',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</si>
  <si>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'2013 European Control Conference (ECC)',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</si>
  <si>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"Field-programmable gate array" OR "Load regulation" OR "Lookup table"")) AND ("Document Title": "An Algorithm Model to Mapping Mealy Machines for a Software Manufacture Cell Petri Net")</t>
  </si>
  <si>
    <t>(("Document Title":) (""Algorithm" OR "Array processing" OR "Automation" OR "Broadcast automation""))</t>
  </si>
  <si>
    <t>['Multiperiodicity of Discrete-Time Delayed Neural Networks Evoked by Periodic External Inputs', 'An Algorithm Model to Mapping Mealy Machines for a Software Manufacture Cell Petri Net', 'A block matching algorithm with 16:1 subsampling and its hardware design', 'IEEE Transactions on NanoBioscience', 'Solving synthesis problems with genetic algorithms', 'IEEE Transactions on NanoBioscience', 'Motion capture sensor to monitor movement patterns in animal models of disease', 'An algorithm for optimal resource allocation in cellular networks with elastic traffic', 'Trends in MEMS technology', 'Minimization of Digital Combinational Circuit using Genetic programming with modified fitness function', 'Internet diffusion in India and China - comparison based on feedback loop dominance', 'Two-layer MPEG video coding algorithm for ATM networks', 'IEEE Transactions on NanoBioscience', 'Placement for Binary-Weighted Capacitive Array in SAR ADC Using Multiple Weighting Methods', 'Feature and decision level audio-visual data fusion in emotion recognition problem', 'Mission planning for the Sun-Synchronous Navigation Field Experiment', 'Consensus Algorithms and the Decomposition-Separation Theorem', 'A model for case retrieval based on ann and nearest neighbor algorithm', 'The network transparency concept in Fieldbus based distributed systems', 'Modeling of electromagnetic effects in complete RF blocks', 'Research on Quality Management System for Individualized Customization Based-Customer Satisfaction', 'Oil-water two-phase flow measurement with a V-cone meter in a horizontal pipe', 'A SPICE-based library for mechatronic systems', 'Minimization Algorithm of Unate Logic Functions', 'Quick method for parameter research of higher order sigma-delta modulators using dynamically reprogrammable FPAA']</t>
  </si>
  <si>
    <t>['IEEE Transactions on Neural Networks', '2010 Seventh International Conference on Information Technology: New Generations', "Circuits and Systems, 1995. ISCAS '95., 1995 IEEE International Symposium on", 'IEEE Transactions on NanoBioscience', 'Proceedings. 24th EUROMICRO Conference (Cat. No.98EX204)', 'IEEE Transactions on NanoBioscience', '2015 IEEE 6th Latin American Symposium on Circuits &amp; Systems (LASCAS)', 'IEEE Transactions on Communications', 'Wescon/96', '2016 2nd International Conference on Applied and Theoretical Computing and Communication Technology (iCATccT)', '37th Annual Hawaii International Conference on System Sciences, 2004. Proceedings of the', "Circuits and Systems, 1995. ISCAS '95., 1995 IEEE International Symposium on", 'IEEE Transactions on NanoBioscience', 'IEEE Transactions on Computer-Aided Design of Integrated Circuits and Systems', '2015 12th International Conference on Informatics in Control, Automation and Robotics (ICINCO)', 'Proceedings 2002 IEEE International Conference on Robotics and Automation (Cat. No.02CH37292)', 'IEEE Transactions on Automatic Control', '2008 International Conference on Machine Learning and Cybernetics', "Industrial Electronics, 1994. Symposium Proceedings, ISIE '94., 1994 IEEE International Symposium on", '2007 IEEE Workshop on Signal Propagation on Interconnects', '2007 IEEE International Conference on Automation and Logistics', '2009 IEEE Instrumentation and Measurement Technology Conference', "Circuits and Systems, 1995. ISCAS '95., 1995 IEEE International Symposium on", '2010 10th IEEE International Conference on Computer and Information Technology', '2017 MIXDES - 24th International Conference "Mixed Design of Integrated Circuits and Systems']</t>
  </si>
  <si>
    <t>(("Document Title":) (""Algorithm" OR "Array processing" OR "Automation" OR "Broadcast automation"")) AND ("Document Title": "Multiperiodicity of Discrete-Time Delayed Neural Networks Evoked by Periodic External Inputs")</t>
  </si>
  <si>
    <t>(("Document Title":) (""Heuristic" OR "Minimum spanning tree" OR "Spanning tree""))</t>
  </si>
  <si>
    <t>['An Energy Efficient and Accurate Slot Synchronization Scheme for Wireless Sensor Networks', 'A QoS-aware multicast overlay spanning tree protocol for multimedia applications in MANETs', 'Heuristic evaluation of the visual accessibility of the moodle Virtual Learning Environment', 'Heuristic Strategies for Recommendation of Exception Handling Code', 'An apprenticeship learning hyper-heuristic for vehicle routing in HyFlex', 'Automated high speed stitching of large 3D microscopic images', 'Efficient Image Denoising by MRF Approximation with Uniform-Sampled Multi-spanning-tree', 'Optimal sitting and sizing of distributed generations in distribution networks using Heuristic Algorithm', 'Solving Japanese Puzzles with Heuristics', 'Optimum and heuristic data path scheduling under resource constraints', 'Reconstruction of interior layout of building from through-the-wall radar image using MST-based method', 'Multiattribute Decisionmaking Using a Fuzzy Heuristic Approach', 'A New Heuristic for Single Row Routing Problems', 'A virtual topology management protocol for ATM LAN emulation', 'Comparative analysis of dynamic task mapping heuristics in heterogeneous NoC-based MPSoCs', 'Heuristic combinatorial optimization in the design of manipulator workspace', 'Topology Control in Sensor, Actuator, and Mobile Robot Networks', 'Using Intelligent Agents in Conjunction with Heuristic Model for Negotiating ebXML CPP', 'Heuristics for multiagent reinforcement learning in decentralized decision problems', 'Comparison of conventional and meta-heuristic methods for security-constrained OPF analysis', 'Series - parallel graphs and depth-first search trees', 'A quasipolynomial-time and deterministic source-based heuristic for multicasting multimedia information', 'A heuristic compensation of OTA-C bandpass biquad based on CMOS OTA', 'Making connections [graph theory]', 'Optimal sizing of generalized memory polynomial model structure based on Hill-Climbing heuristic']</t>
  </si>
  <si>
    <t>['2006 3rd International Conference on Broadband Communications, Networks and Systems', '2008 4th International Telecommunication Networking Workshop on QoS in Multiservice IP Networks', '2016 XLII Latin American Computing Conference (CLEI)', '2012 26th Brazilian Symposium on Software Engineering', '2014 IEEE Symposium on Evolving and Autonomous Learning Systems (EALS)', '2011 IEEE International Symposium on Biomedical Imaging: From Nano to Macro', '2011 Sixth International Conference on Image and Graphics', '2015 50th International Universities Power Engineering Conference (UPEC)', '2007 IEEE Symposium on Computational Intelligence and Games', '27th ACM/IEEE Design Automation Conference', 'Electronics Letters', 'IEEE Transactions on Systems, Man, and Cybernetics', '26th ACM/IEEE Design Automation Conference', 'Bell Labs Technical Journal', '2012 International Symposium on System on Chip (SoC)', 'IEEE Transactions on Systems, Man, and Cybernetics', 'Wireless Sensor and Actuator Networks:Algorithms and Protocols for Scalable Coordination and Data Communication', '2006 2nd International Conference on Information &amp; Communication Technologies', '2014 IEEE Symposium on Adaptive Dynamic Programming and Reinforcement Learning (ADPRL)', '2015 AEIT International Annual Conference (AEIT)', 'IEEE Transactions on Circuits and Systems', '2008 4th International Telecommunication Networking Workshop on QoS in Multiservice IP Networks', 'TENCON 2007 - 2007 IEEE Region 10 Conference', 'IEEE Computational Science and Engineering', '2016 46th European Microwave Conference (EuMC)']</t>
  </si>
  <si>
    <t>(("Document Title":) (""Heuristic" OR "Minimum spanning tree" OR "Spanning tree"")) AND ("Document Title": "An Energy Efficient and Accurate Slot Synchronization Scheme for Wireless Sensor Networks")</t>
  </si>
  <si>
    <t>['An Energy Efficient and Accurate Slot Synchronization Scheme for Wireless Sensor Networks']</t>
  </si>
  <si>
    <t>['2006 3rd International Conference on Broadband Communications, Networks and Systems']</t>
  </si>
  <si>
    <t>(("Document Title":) (""Failure cause" OR "Fault detection and isolation" OR "Manifest " OR "Nonlinear system""))</t>
  </si>
  <si>
    <t>['Translation of the Single-Diode PV Model Parameters Identified by Using Explicit Formulas', 'Stability of Evolving Fuzzy Systems based on Data Clouds', 'A Scalable and Distributed Dynamic Formal Verifier for MPI Programs', 'Radial basis function neural network-based adaptive control of uncertain nonlinear systems', 'IGBTs and current sensors fault diagnosis in direct-drive PSMG wind turbine systems using adaptive thresholds', 'Nonlinear System Figures of Merit', 'An Empirical Study on Failure Causes in a Commercial Off-the-Shelf Operating System', 'Software for a bidirectional communication system for neuromotor disabled patients', 'Stabilization and tracking of uncertain nonlinear systems with unobservable dynamics and time delay', 'Exact linearization of nonlinear systems by time scale transformation', 'Robust fuzzy PID controller for discrete-time uncertain nonlinear systems', 'Use of the Multipole Expansion to Extract Significant Features of the Surface Electrocardiogram', 'An adaptive dynamic programming algorithm to solve optimal control of uncertain nonlinear systems', 'The optimal control problems of nonlinear systems', 'Real coded Integer Genetic Algorithm for parameter identification of non linear system', 'An adaptive controller of discrete-time systems with unknown control direction', 'Technique for searching new operation principles of multifunctional sensors', 'Failure analysis of Zn-Mo particle in the molding compound causing gate-source short in non-passivated MOSFET device', 'The Cubli: A reaction wheel based 3D inverted pendulum', 'On event-triggered adaptive robust control', 'Modelling and control of a high power pulse width modulated synchronous rectifier', 'Chaotic itinerancy model for human circulatory systems dynamics', 'Distributed fault diagnosis of large-scale discrete-time nonlinear systems: New results on the isolation problem', 'Model-free control of a quadrotor vehicle', 'Integration design of fuzzy system using genetic algorithm for improvement of voltage profile with Static VAR compensator']</t>
  </si>
  <si>
    <t>['IEEE Journal of Photovoltaics', 'IEEE Transactions on Fuzzy Systems', "SC '10: Proceedings of the 2010 ACM/IEEE International Conference for High Performance Computing, Networking, Storage and Analysis", '2015 3rd International Conference on Control, Engineering &amp; Information Technology (CEIT)', 'IECON 2017 - 43rd Annual Conference of the IEEE Industrial Electronics Society', 'Nonlinear Distortion in Wireless Systems:Modeling and Simulation with MATLAB', '2015 Brazilian Symposium on Computing Systems Engineering (SBESC)', '2015 38th International Spring Seminar on Electronics Technology (ISSE)', 'Michael Faraday IET International Summit 2015', 'Proceedings of the 2003 American Control Conference, 2003.', '2009 6th International Multi-Conference on Systems, Signals and Devices', 'IEEE Transactions on Computers', '2014 IEEE Symposium on Adaptive Dynamic Programming and Reinforcement Learning (ADPRL)', '2015 12th International Conference on Informatics in Control, Automation and Robotics (ICINCO)', '2011 International Conference on Communications, Computing and Control Applications (CCCA)', 'Proceedings of the 30th Chinese Control Conference', '1998 4th International Conference on Actual Problems of Electronic Instrument Engineering Proceedings. APEIE-98 (Cat. No.98EX179)', 'Proceedings of the 21th International Symposium on the Physical and Failure Analysis of Integrated Circuits (IPFA)', '2013 European Control Conference (ECC)', '2017 36th Chinese Control Conference (CCC)', 'Conference Record of the 1993 IEEE Industry Applications Conference Twenty-Eighth IAS Annual Meeting', 'SICE 2004 Annual Conference', '49th IEEE Conference on Decision and Control (CDC)', '2014 International Conference on Unmanned Aircraft Systems (ICUAS)', '2008 11th International Conference on Optimization of Electrical and Electronic Equipment']</t>
  </si>
  <si>
    <t>(("Document Title":) (""Failure cause" OR "Fault detection and isolation" OR "Manifest " OR "Nonlinear system"")) AND ("Document Title": "Translation of the Single-Diode PV Model Parameters Identified by Using Explicit Formulas")</t>
  </si>
  <si>
    <t>(("Document Title":) (""Control theory" OR "Dopant" OR "Doping " OR "Ionic""))</t>
  </si>
  <si>
    <t>['Optimum design of transferred-electron amplifier devices in GaAs', 'Influence of tetrabutylammonium hexafluorophosphate doping on the performance of single layer bulk heterojunction organic solar cells', 'Research on Turn Ratio of Magnetic Valve Type Controlled Reactor Based on Bifurcation Theory', 'Electrically tunable thermal-infrared metamaterials', 'Noise characteristics of gallium arsenide field-effect transistors', 'Ions impurities and their influence on exploitation parameters of conductive adhesive joints', 'Rapid characterization of parametric distributions using a multi-meter', 'Efficiency calculation of single junction silicon solar cell at different doping concentrations', 'Organic FET-based DNA hybridization sensor with sub-picomolar sensitivity', "Nanometer ballistic MOSFET'S: Modeling, simulation and applications of digital circuits", 'Reduction of p-doped mirror electrical resistance of GaAs/AlGaAs vertical-cavity surface-emitting lasers by delta doping', 'Device optimization for digital sub-threshold operation', 'Low-Contact-Resistivity Nickel Germanide Contacts on n+Ge with Phosphorus/Antimony Co-Doping and Schottky Barrier Height Lowering', 'Optimal cell design for enhancing reliability characteristics for sub 30 nm NAND Flash memory', 'Hydrothermal decoration of iron oxide nanoparticles on expanded graphite for adsorptional of phosphorus', 'SOI TFET $I_{rm ON}/I_{rm OFF}$ Enhancement via Back Biasing', 'Dependence of electroluminescence efficiency and memory effect on Mn concentration in ZnS:Mn ACTEL devices', 'An intricate analysis on increasing the efficiency of Germanium solar cell and its illustration using TCAD', 'The basic theory of operation and control of a high-voltage direct-current power-transmission system and its implementation in a system analyser', 'Characterization of a high throughput implanter for the low temperature polysilicon AMLCD industry', 'ENOBIO - First Tests of a Dry Electrophysiology Electrode using Carbon Nanotubes', 'Drift hole mobility in strained and unstrained doped Si1-x Gex alloys', 'Retrograded Channel SOI LIGBTs with Enhanced Safe Operating Area', 'On characteristic fluctuation of nonideal bulk FinFET devices', 'A physically based compact model for eigenenergy in in rich In1âˆ’xGaxAs MOSFETs using modified Airy function approximation']</t>
  </si>
  <si>
    <t>['IEEE Transactions on Electron Devices', '2010 International Conference on Enabling Science and Nanotechnology (ESciNano)', '2009 Ninth International Conference on Hybrid Intelligent Systems', 'CLEO/QELS: 2010 Laser Science to Photonic Applications', 'IEEE Transactions on Electron Devices', '24th International Spring Seminar on Electronics Technology. Concurrent Engineering in Electronic Packaging. ISSE 2001. Conference Proceedings (Cat. No.01EX492)', '2008 IEEE International Conference on Microelectronic Test Structures', '2014 3rd International Conference on the Developments in Renewable Energy Technology (ICDRET)', '2015 37th Annual International Conference of the IEEE Engineering in Medicine and Biology Society (EMBC)', '2010 XIth International Workshop on Symbolic and Numerical Methods, Modeling and Applications to Circuit Design (SM2ACD)', 'Electronics Letters', "Device Research Conference, 2004. 62nd DRC. Conference Digest [Includes 'Late News Papers' volume]", '2012 International Silicon-Germanium Technology and Device Meeting (ISTDM)', '2010 IEEE International Reliability Physics Symposium', '2015 IEEE 15th International Conference on Nanotechnology (IEEE-NANO)', 'IEEE Transactions on Electron Devices', 'IEEE Transactions on Electron Devices', '2014 3rd International Conference on the Developments in Renewable Energy Technology (ICDRET)', 'Proceedings of the IEE - Part C: Monographs', '1998 International Conference on Ion Implantation Technology. Proceedings (Cat. No.98EX144)', '2006 International Conference of the IEEE Engineering in Medicine and Biology Society', 'IEEE Transactions on Electron Devices', "2008 20th International Symposium on Power Semiconductor Devices and IC's", '2014 IEEE International Nanoelectronics Conference (INEC)', 'International Conference on Electrical &amp; Computer Engineering (ICECE 2010)']</t>
  </si>
  <si>
    <t>(("Document Title":) (""Control theory" OR "Dopant" OR "Doping " OR "Ionic"")) AND ("Document Title": "Optimum design of transferred-electron amplifier devices in GaAs")</t>
  </si>
  <si>
    <t>['Optimum design of transferred-electron amplifier devices in GaAs']</t>
  </si>
  <si>
    <t>(("Document Title":) (""Interaction" OR "Internet bottleneck" OR "MediaWiki" OR "Multidimensional scaling""))</t>
  </si>
  <si>
    <t>['Evaluation of cross-modality electromagnetic interactions in a shielded PET/MRI system', 'Interaction Between Inertia, Viscosity, and Elasticity in Soft Robotic Actuator With Fluidic Network', 'Sphere Drive and Control System for Haptic Interaction With Physical, Virtual, and Augmented Reality', 'B2B e-commerce adoption decisions in Taiwan: the interaction of organizational, industrial, governmental and cultural factors', 'Geometric Tools for Perspective Taking for Humanâ€“Robot Interaction', 'Mechanical interactions and their effects on chemical mechanical polishing', 'How Are Lateral Chromatic Interactions Computed from Cone Signals?', 'A â€œSeed-Refineâ€ Algorithm for Detecting Protein Complexes From Protein Interaction Data', 'Microwave Plasma Interaction in the Undulator Induced Transparency Regime and its Applications', 'Adjacent Cell Interaction and MRAM Error Rate Prediction', 'High Bandwidth, Large Workspace Haptic Interaction: Flying Phantoms', 'MIC Interactive Dance System-an emotional interaction system', 'A User-View Of Services And Network: Formal Specification And Interaction Detection', 'Multi-User Natural Interaction System based on Real-Time Hand Tracking and Gesture Recognition', 'Wave filter bank for high fidelity passive multirate haptic interaction with slowly updated virtual environments', 'Robot interaction for driving support in micro electric vehicle', 'Physics of the interaction of pulsed magnetic fields with plasmas and relevance to applications', 'Meta-synthetic Computing Formula of Situation Assessment in Social Interactions', 'Playing Music by Conducting BOID Agents â€” a Style of Interaction in the Life with A-Life', 'Novel, compliant, synergistic interactions of multiple contacts for grasping', 'Interaction Recognition Using Sparse Portraits', 'Harmonic interaction between 1500 kVA supply transformer and VFD load at an industrial plant', 'A Multiple Targets Appearance Tracker Based on Object Interaction Models', 'Interaction of oxide nanoparticles with serum of human blood', 'ICIE: Immersive Environment for Social Interaction Based on Socio-spacial Information']</t>
  </si>
  <si>
    <t>['2011 IEEE Nuclear Science Symposium Conference Record', 'IEEE Transactions on Robotics', 'IEEE Transactions on Control Systems Technology', '36th Annual Hawaii International Conference on System Sciences, 2003. Proceedings of the', '2008 Seventh Mexican International Conference on Artificial Intelligence', 'IEEE Transactions on Semiconductor Manufacturing', 'Neural Computation', 'IEEE Transactions on NanoBioscience', 'IEEE Conference Record - Abstracts. 2005 IEEE International Conference on Plasma Science', 'IEEE Transactions on Magnetics', '2008 Symposium on Haptic Interfaces for Virtual Environment and Teleoperator Systems', 'Knowledge-Based Intelligent Engineering Systems and Allied Technologies, 2000. Proceedings. Fourth International Conference on', 'Workshop on Intelligent Network', "18th International Conference on Pattern Recognition (ICPR'06)", '2012 IEEE Haptics Symposium (HAPTICS)', '2015 International Symposium on Micro-NanoMechatronics and Human Science (MHS)', 'IEEE Conference Record - Abstracts. PPPS-2001 Pulsed Power Plasma Science 2001. 28th IEEE International Conference on Plasma Science and 13th IEEE International Pulsed Power Conference (Cat. No.01CH37', '2008 32nd Annual IEEE International Computer Software and Applications Conference', 'Artificial Life IX:Proceedings of the Ninth International Conference on the Simulation and Synthesis of Living Systems', 'Proceedings of the 5th Biannual World Automation Congress', '2014 22nd International Conference on Pattern Recognition', 'IEEE Transactions on Industry Applications', 'IEEE Transactions on Circuits and Systems for Video Technology', '2008 IEEE 35th International Conference on Plasma Science', '2011 International Conference on Technologies and Applications of Artificial Intelligence']</t>
  </si>
  <si>
    <t>(("Document Title":) (""Interaction" OR "Internet bottleneck" OR "MediaWiki" OR "Multidimensional scaling"")) AND ("Document Title": "Evaluation of cross-modality electromagnetic interactions in a shielded PET/MRI system")</t>
  </si>
  <si>
    <t>['Evaluation of cross-modality electromagnetic interactions in a shielded PET/MRI system']</t>
  </si>
  <si>
    <t>(("Document Title":) (""Diode" OR "Schottky barrier""))</t>
  </si>
  <si>
    <t>['Effects of interfacial thin metal layer for high-performance Pt-Au-based Schottky contacts to AlGaN-GaN', 'High-Speed, Medium-Power, Solid-State Diode Driver', 'A micromachined 38 GHz Schottky-diode uniplanar monolithic integrated quasi-optical mixer', 'Fabrication and electrical characterization of vacuum deposited n-CdTe/p-ZnTe heterojunction diodes', 'Model of intra and extracavity photodetection for planar resonant cavity light emitting diodes', 'Delayed self homodyne measurements of AM and FM response of modulated multisection diode lasers', 'Translation of the Single-Diode PV Model Parameters Identified by Using Explicit Formulas', 'Electrical properties of electrolyte-GaN junction during photoelectrical etching processing', 'Junction-current-confinement planar light-emitting diodes and optical coupling into large-core diameter fibers using lenses', 'Enhancement in Light Extraction of GaN-Based Light-Emitting Diodes With High Reflectivity Electrodes', 'Comparison of the effects of different lateral boundary conditions on transport in resonant tunneling diodes', 'Optoelectronic phase tracking and electrooptic sampling of free-running microwave signals up to 20 GHz in a laser-diode-based system', 'Direct imaging of 0.81 Î¼m and 0.98 Î¼m tapered and broad stripe semiconductor laser diodes', 'High power 1120 nm-diode lasers with highly strained InGaAs QWs', 'Doubly-Resonant Continuous-Wave PPLN Optical Parametric Oscillator Pumped by Injection-Locked Broad Area Diode Laser', 'Flexible Organic Light-emitting Diode Displays', 'Fixing antenna problem by dynamic diode dropping and jumper insertion', 'Low-Contact-Resistivity Nickel Germanide Contacts on n+Ge with Phosphorus/Antimony Co-Doping and Schottky Barrier Height Lowering', 'Band Offset Measurement Of The ZnS/Si[001] Heterojunction', 'A Harmonic Mixer for the 20-40-GHz Range', 'Narrow Linewidth Diode Laser System for Coherent Precision Spectroscopy', 'A Compact 128-Element Schottky Diode Grid Frequency Doubler Generating 0.25 W of Output Power at 183 GHz', 'Forward transients in point contact diodes', 'TRAPATT-amplifier and TRAPATT-oscillator diode structures', 'High-Q GaAs tuning varactors']</t>
  </si>
  <si>
    <t>['IEEE Transactions on Electron Devices', 'IEEE Journal of Solid-State Circuits', '2004 IEE Radio Frequency Integrated Circuits (RFIC) Systems. Digest of Papers', '2010 International Conference on Enabling Science and Nanotechnology (ESciNano)', 'Compound Semiconductors 1997. Proceedings of the IEEE Twenty-Fourth International Symposium on Compound Semiconductors', 'Proceedings of 1995 SBMO/IEEE MTT-S International Microwave and Optoelectronics Conference', 'IEEE Journal of Photovoltaics', '2010 International Conference on Enabling Science and Nanotechnology (ESciNano)', 'IEEE Transactions on Electron Devices', 'IEEE Photonics Technology Letters', 'Compound Semiconductors 1997. Proceedings of the IEEE Twenty-Fourth International Symposium on Compound Semiconductors', 'IEEE Photonics Technology Letters', "Lasers and Electro-Optics Society Annual Meeting, 1997. LEOS '97 10th Annual Meeting. Conference Proceedings., IEEE", 'Technical Digest. Summaries of papers presented at the Conference on Lasers and Electro-Optics. Postconference Technical Digest (IEEE Cat. No.01CH37170)', 'CLEO/Europe Conference on Lasers and Electro-Optics', 'LEOS 2006 - 19th Annual Meeting of the IEEE Lasers and Electro-Optics Society', 'Proceedings IEEE 2000 First International Symposium on Quality Electronic Design (Cat. No. PR00525)', '2012 International Silicon-Germanium Technology and Device Meeting (ISTDM)', 'Compound Semiconductors 1997. Proceedings of the IEEE Twenty-Fourth International Symposium on Compound Semiconductors', 'IEEE Transactions on Microwave Theory and Techniques', '2007 Conference on Lasers and Electro-Optics (CLEO)', 'IEEE Microwave and Wireless Components Letters', 'IRE Transactions on Electron Devices', 'Electronics Letters', '1976 IEEE International Solid-State Circuits Conference. Digest of Technical Papers']</t>
  </si>
  <si>
    <t>(("Document Title":) (""Diode" OR "Schottky barrier"")) AND ("Document Title": "Effects of interfacial thin metal layer for high-performance Pt-Au-based Schottky contacts to AlGaN-GaN")</t>
  </si>
  <si>
    <t>['Effects of interfacial thin metal layer for high-performance Pt-Au-based Schottky contacts to AlGaN-GaN']</t>
  </si>
  <si>
    <t>(("Document Title":) (""Algorithm" OR "Computation" OR "Data definition language" OR "Database""))</t>
  </si>
  <si>
    <t>['P-field: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'An algorithm for optimal resource allocation in cellular networks with elastic traffic', 'Minimization of Digital Combinational Circuit using Genetic programming with modified fitness function', 'Two-layer MPEG video coding algorithm for ATM networks', 'Face spoofing detection using local binary patterns and Fisher Score', 'Consensus Algorithms and the Decomposition-Separation Theorem', 'A model for case retrieval based on ann and nearest neighbor algorithm', 'The network transparency concept in Fieldbus based distributed systems', 'A Parametric Approach to List Decoding of Reed-Solomon Codes Using Interpolation', 'T-S fuzzy modeling based on compatible relation and its application in power plant', 'Urban vegetation extraction with multi-angular PlÃ©iades images', 'Quantum networks enabled by quantum optics', 'Minimization Algorithm of Unate Logic Functions', 'Combination of fuzzy identification algorithms applied to a column flotation process', 'Finding Minimum Entropy Codes', 'Identifying objects using cluster and concept analysis', 'Method of overlapping patches for electromagnetic computation', 'Investigation of the effects of design parameters on output characteristics of capacitive angular displacement sensors by finite element field modelling']</t>
  </si>
  <si>
    <t>['Proceedings.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'IEEE Transactions on Communications', '2016 2nd International Conference on Applied and Theoretical Computing and Communication Technology (iCATccT)', "Circuits and Systems, 1995. ISCAS '95., 1995 IEEE International Symposium on", '2015 3rd International Conference on Control, Engineering &amp; Information Technology (CEIT)', 'IEEE Transactions on Automatic Control', '2008 International Conference on Machine Learning and Cybernetics', "Industrial Electronics, 1994. Symposium Proceedings, ISIE '94., 1994 IEEE International Symposium on", 'IEEE Transactions on Information Theory', '2011 6th IEEE Conference on Industrial Electronics and Applications', '2017 Joint Urban Remote Sensing Event (JURSE)', '2013 Conference on Lasers &amp; Electro-Optics Europe &amp; International Quantum Electronics Conference CLEO EUROPE/IQEC', '2010 10th IEEE International Conference on Computer and Information Technology', '2004 IEEE International Conference on Fuzzy Systems (IEEE Cat. No.04CH37542)', 'Neural Computation', 'Proceedings of the 1999 International Conference on Software Engineering (IEEE Cat. No.99CB37002)', 'IEEE Transactions on Magnetics', 'IEEE Transactions on Magnetics']</t>
  </si>
  <si>
    <t>(("Document Title":) (""Algorithm" OR "Computation" OR "Data definition language" OR "Database"")) AND ("Document Title": "P-field: a computational model for binocular motion processing")</t>
  </si>
  <si>
    <t>(("Document Title":) (""Algorithm" OR "Authentication" OR "Computer science" OR "Java""))</t>
  </si>
  <si>
    <t>['Generalized Core Vector Machines', 'From local teaching to distant teaching through IoT interoperability', 'An Algorithm Model to Mapping Mealy Machines for a Software Manufacture Cell Petri Net', 'A block matching algorithm with 16:1 subsampling and its hardware design', 'Solving synthesis problems with genetic algorithms', 'Information divergence constrained total variation minimization for positron emission tomography image reconstruction', 'The QAT: A Qualitative Algebra Toolkit', 'MODEST - A unified language for quantitative models', 'Conversion of exhaust gases from the internal combustion engine to electrical power at small scale', 'Test circuit for measuring pulse widths of single-event transients causing soft errors', 'Reliability annotations to formal specifications of context-sensitive safety properties in embedded systems', 'An algorithm for optimal resource allocation in cellular networks with elastic traffic', "What's a Typical Commit? A Characterization of Open Source Software Repositories", 'Co-stone Residuated Lattices', 'Two-layer MPEG video coding algorithm for ATM networks', 'Using a goal-driven approach to generate test cases for GUIs', 'Consensus Algorithms and the Decomposition-Separation Theorem', 'A model for case retrieval based on ann and nearest neighbor algorithm', 'Using stereomotion to track binocular targets', 'Minimal Evacuation Times and Stability', 'A step tracking on the SOTM', 'Research on the Indices System and Fuzzy Evaluation of Services Management Quality in NGN', 'Accuracy of connected confidence left ventricle segmentation in 3-D multi-slice computerized tomography images', 'Internet Usage Pattern by Female Students: A Case Study', 'Minimization Algorithm of Unate Logic Functions']</t>
  </si>
  <si>
    <t>['IEEE Transactions on Neural Networks', '2014 International Conference on Interactive Mobile Communication Technologies and Learning (IMCL2014)', '2010 Seventh International Conference on Information Technology: New Generations', "Circuits and Systems, 1995. ISCAS '95., 1995 IEEE International Symposium on", 'Proceedings. 24th EUROMICRO Conference (Cat. No.98EX204)', '2011 IEEE Nuclear Science Symposium Conference Record', '2006 2nd International Conference on Information &amp; Communication Technologies', 'Proceeding of the 2012 Forum on Specification and Design Languages', '2017 International Conference on Green Energy and Applications (ICGEA)', '2008 IEEE International Conference on Microelectronic Test Structures', 'Proceeding of the 2012 Forum on Specification and Design Languages', 'IEEE Transactions on Communications', '2008 16th IEEE International Conference on Program Comprehension', '2010 40th IEEE International Symposium on Multiple-Valued Logic', "Circuits and Systems, 1995. ISCAS '95., 1995 IEEE International Symposium on", 'Proceedings of the 1999 International Conference on Software Engineering (IEEE Cat. No.99CB37002)', 'IEEE Transactions on Automatic Control', '2008 International Conference on Machine Learning and Cybernetics', 'Proceedings. 1991 IEEE Computer Society Conference on Computer Vision and Pattern Recognition', 'IEEE/ACM Transactions on Networking', '2010 3rd International Conference on Computer Science and Information Technology', '2009 International Conference on Information Technology and Computer Science', '2017 IEEE Second Ecuador Technical Chapters Meeting (ETCM)', '2010 Seventh International Conference on Information Technology: New Generations', '2010 10th IEEE International Conference on Computer and Information Technology']</t>
  </si>
  <si>
    <t>(("Document Title":) (""Algorithm" OR "Authentication" OR "Computer science" OR "Java"")) AND ("Document Title": "Generalized Core Vector Machines")</t>
  </si>
  <si>
    <t>(("Document Title":) (""Algorithm" OR "Rule induction""))</t>
  </si>
  <si>
    <t>(("Document Title":) (""Algorithm" OR "Rule induction"")) AND ("Document Title": "An Algorithm Model to Mapping Mealy Machines for a Software Manufacture Cell Petri Net")</t>
  </si>
  <si>
    <t>(("Document Title":) (""Nao " OR "Robot""))</t>
  </si>
  <si>
    <t>['Joint Consideration of Entropy and Voronoi Diagram for Sensor Network Deployment', '[1990] Proceedings Third International Conference on Computer Vision', 'Consensus Algorithms and the Decomposition-Separation Theorem',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'Cooperative Multi-robot Map-Building Under Unknown Environment',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'Design and implementation of an autonomous landing control system of unmanned aerial vehicle for power line inspection', 'Robotic sensorimotor learning in continuous domains', 'Reliable hand camera based book detection and manipulation in library scenario', 'Real life robot', 'A method of image recognition based on improvement ant colony algorithm', 'Maplab: An Open Framework for Research in Visual-Inertial Mapping and Localization', 'Direct tele-teaching with handy homothetic robot for multi-limbed working robot', 'Decentralized control of leader-follower formations of mobile robots with obstacle avoidance', 'Release dynamic and control for tethered space robot using CMAC', 'Geometric Tools for Perspective Taking for Humanâ€“Robot Interaction', 'Pre-sliding detection in robot hand grasping based on slip-tactile sensor', 'Balance control strategy for legged robots with compliant contacts', 'Modeling and control of a rotor aerial robot system']</t>
  </si>
  <si>
    <t>['2009 Ninth International Conference on Hybrid Intelligent Systems', '[1990] Proceedings Third International Conference on Computer Vision', 'IEEE Transactions on Automatic Control', '2015 12th International Conference on Informatics in Control, Automation and Robotics (ICINCO)', 'Proceedings 2002 IEEE International Conference on Robotics and Automation (Cat. No.02CH37292)', '2011 Annual International Conference of the IEEE Engineering in Medicine and Biology Society', '2009 International Conference on Artificial Intelligence and Computational Intelligence', 'IEEE Transactions on Robotics', '2011 6th IEEE Conference on Industrial Electronics and Applications', '2015 IEEE International Conference on Robotics and Biomimetics (ROBIO)', '2015 IEEE International Conference on Robotics and Automation (ICRA)', '2017 IEEE SENSORS', '2017 Chinese Automation Congress (CAC)', 'Proceedings 1992 IEEE International Conference on Robotics and Automation', '2012 13th International Conference on Optimization of Electrical and Electronic Equipment (OPTIM)', 'Computing &amp; Control Engineering Journal', '2009 4th IEEE Conference on Industrial Electronics and Applications', 'IEEE Robotics and Automation Letters', '2016 IEEE International Conference on Robotics and Biomimetics (ROBIO)', '2009 IEEE International Conference on Mechatronics', '2011 6th IEEE Conference on Industrial Electronics and Applications', '2008 Seventh Mexican International Conference on Artificial Intelligence', '2015 IEEE International Conference on Robotics and Biomimetics (ROBIO)', '2015 IEEE International Conference on Robotics and Automation (ICRA)', '2011 International Conference on Electrical and Control Engineering']</t>
  </si>
  <si>
    <t>(("Document Title":) (""Nao " OR "Robot"")) AND ("Document Title": "Joint Consideration of Entropy and Voronoi Diagram for Sensor Network Deployment")</t>
  </si>
  <si>
    <t>(("Document Title":) (""Analysis of algorithms" OR "Axiomatic system" OR "Description logic" OR "Loose coupling""))</t>
  </si>
  <si>
    <t>['Application of a hybrid tracking algorithm to motion analysis', "Co-operative analysis of proactive and reactive protocols using Dijkstra's Algorithm", 'A Computationally Efficient Finite Element Analysis Algorithm Considering Two-Dimensional Magnetic Properties', 'Performance analysis of message authentication algorithms in wireless sensor networks', 'A Stochastic Algorithm for Sensitivity Analysis', 'Design and analysis of hybrid scheduling algorithm for messages and tasks in networked control systems', 'Active transit signal priority algorithm analysis with overlapping phase in artery coordination system', 'Parallel model of independent component analysis constrained by reference curves for HPLC-DAD and its solution by multi-areas genetic algorithm', 'A Novel Collaborative Sparse-Anchored Localization Algorithm and Error Analysis for WSN', 'Robustness analysis of diversified ensemble decision tree algorithms for Microarray data classification', 'Axiomatic-based product module identification method', 'Analyzing and Improving the Simulation Algorithm of IEEE 802.11DCF Error Frame Model in QualNet Simulator', 'A multilevel matrix decomposition algorithm for analyzing scattering from large structures', 'Numerical algorithm for analyzing the magnetic fluid seals', 'First-order analysis of the prior-based knowledge MinNorm algorithm', 'A novel termination algorithm of time-domain simulation for power system transient stability analysis based on phase-plane trajectory geometrical characteristic', 'Analysis of merge criteria within a watershed based segmentation algorithm', 'Accurate and efficient method for analysis of scattering from dielectric shell of rotation by least-squares algorithm', 'Exploratory Power of the Harmony Search Algorithm: Analysis and Improvements for Global Numerical Optimization', 'Fast steepest descent path algorithm for analyzing scattering from two-dimensional objects', 'Longitudinal-Partitioning-Based Waveform Relaxation Algorithm for Efficient Analysis of Distributed Transmission-Line Networks', 'Application of the multilevel matrix decomposition algorithm to the frequency analysis of large microstrip antenna arrays', 'Comparing algorithms for large-scale sequence analysis', 'Infinite precision analysis of the fast QR decomposition RLS algorithm', 'Situation Based Dynamic Planning for Dialog Support with Hierarchical Knowledge']</t>
  </si>
  <si>
    <t>['Proceedings. 1991 IEEE Computer Society Conference on Computer Vision and Pattern Recognition', '2015 IEEE 9th International Conference on Intelligent Systems and Control (ISCO)', '2006 12th Biennial IEEE Conference on Electromagnetic Field Computation', '2017 4th International Conference on Signal Processing, Computing and Control (ISPCC)', 'IEEE Transactions on Aerospace and Electronic Systems', 'Proceedings of the 29th Chinese Control Conference', '2010 Chinese Control and Decision Conference', '2013 IEEE International Conference on Bioinformatics and Biomedicine', '2008 4th International Conference on Wireless Communications, Networking and Mobile Computing', '2008 International Conference on Machine Learning and Cybernetics', '2008 Chinese Control and Decision Conference', '2010 International Conference on Multimedia Information Networking and Security', 'IEEE Transactions on Antennas and Propagation', 'IEEE Transactions on Magnetics', '2008 IEEE International Conference on Acoustics, Speech and Signal Processing', '2015 5th International Conference on Electric Utility Deregulation and Restructuring and Power Technologies (DRPT)', '2009 2nd International Conference on Adaptive Science &amp; Technology (ICAST)', 'IET Microwaves, Antennas &amp; Propagation', 'IEEE Transactions on Systems, Man, and Cybernetics, Part B (Cybernetics)', 'Radio Science', 'IEEE Transactions on Microwave Theory and Techniques', 'IEEE Transactions on Magnetics', 'Proceedings 2nd Annual IEEE International Symposium on Bioinformatics and Bioengineering (BIBE 2001)', "Proceedings of IEEE International Symposium on Circuits and Systems - ISCAS '94", '2016 International Conference on Platform Technology and Service (PlatCon)']</t>
  </si>
  <si>
    <t>(("Document Title":) (""Analysis of algorithms" OR "Axiomatic system" OR "Description logic" OR "Loose coupling"")) AND ("Document Title": "Application of a hybrid tracking algorithm to motion analysis")</t>
  </si>
  <si>
    <t>['Application of a hybrid tracking algorithm to motion analysis']</t>
  </si>
  <si>
    <t>(("Document Title":) (""Algorithm" OR "Artificial intelligence" OR "Biomimetics" OR "British Informatics Olympiad""))</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</si>
  <si>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'Camera stability problem and dynamic stereo vision', 'The QAT: A Qualitative Algebra Toolkit', 'Establishing motion correspondence', 'An algorithm for optimal resource allocation in cellular networks with elastic traffic', 'Two-layer MPEG video coding algorithm for ATM networks', 'Using a goal-driven approach to generate test cases for GUIs', 'Consensus Algorithms and the Decomposition-Separation Theorem', 'A model for case retrieval based on ann and nearest neighbor algorithm', 'A Training Program of Differential Diagnosis Skills Based on Virtual Reality and Artificial Intelligence', 'The Role of Healthcare System of Systems and Collaborative Technologies in Providing Superior Healthcare Delivery to Native American Patients', 'Bearing fault diagnosis using discrete Wavelet Transform and Artificial Neural Network', 'Labeling Q-learning for non-Markovian environments', 'Minimization Algorithm of Unate Logic Functions', 'Combination of fuzzy identification algorithms applied to a column flotation process', 'Prostate Cancer Spectral Multifeature Analysis Using TRUS Images', "Modeling Agents' Negotiation in the Semantic Web Environment E-Commerce Application", 'Linear Response Algorithms for Approximate Inference in Graphical Models', 'Cooperative Multi-robot Map-Building Under Unknown Environment']</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</si>
  <si>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'Proceedings. 1991 IEEE Computer Society Conference on Computer Vision and Pattern Recognition', '2006 2nd International Conference on Information &amp; Communication Technologies', 'Proceedings. 1991 IEEE Computer Society Conference on Computer Vision and Pattern Recognition', 'IEEE Transactions on Communications', "Circuits and Systems, 1995. ISCAS '95., 1995 IEEE International Symposium on", 'Proceedings of the 1999 International Conference on Software Engineering (IEEE Cat. No.99CB37002)', 'IEEE Transactions on Automatic Control', '2008 International Conference on Machine Learning and Cybernetics', '2010 Seventh International Conference on Information Technology: New Generations', '2012 45th Hawaii International Conference on System Sciences', '2016 2nd International Conference on Applied and Theoretical Computing and Communication Technology (iCATccT)', "Systems, Man, and Cybernetics, 1999. IEEE SMC '99 Conference Proceedings. 1999 IEEE International Conference on", '2010 10th IEEE International Conference on Computer and Information Technology', '2004 IEEE International Conference on Fuzzy Systems (IEEE Cat. No.04CH37542)', 'IEEE Transactions on Medical Imaging', '2006 2nd International Conference on Information &amp; Communication Technologies', 'Neural Computation', '2009 International Conference on Artificial Intelligence and Computational Intelligence']</t>
  </si>
  <si>
    <t>(("Document Title":) (""Algorithm" OR "Artificial intelligence" OR "Biomimetics" OR "British Informatics Olympiad"")) AND ("Document Title": "Multiperiodicity of Discrete-Time Delayed Neural Networks Evoked by Periodic External Inputs")</t>
  </si>
  <si>
    <t>(("Document Title":) (""Anomaly detection" OR "Downtime" OR "Failure rate" OR "Preprocessor""))</t>
  </si>
  <si>
    <t>['A tool for quality controls in industrial process', 'TFlux: A Portable Platform for Data-Driven Multithreading on Commodity Multicore Systems', 'Bearing fault diagnosis using discrete Wavelet Transform and Artificial Neural Network', 'Reliability Analysis of Yarn Tension Control System Based on FTA in Jacquard Loom', 'Combining Preprocessor Slicing with C/C++ Language Slicing', 'Safety Analysis for Dynamic Update of Object Oriented Programs', 'Pattern Recognition Signal Processing for Mechanical Diagnostics Signature Analysis', 'Digitally programmable SRAM timing for nano-scale technologies', 'Improving cluster computing performance based on job futurity prediction', 'Optimal sensor placement strategy for anomaly detection and isolation', 'Anomaly detection on traffic videos based on trajectory simplification', 'A Petri net-based distributed debugger', 'Remote diagnosis and monitoring of complex industrial systems using a genetic algorithm approach', 'Mission reliability modeling and assessment of support systems based on network structure', 'Bandwidth Provisioning for Virtual Machine Migration in Cloud: Strategy and Application', 'A study of deadline scheduling for client-server systems on the Computational Grid', 'Advances in laser technology assist in treatment for retinopathy of prematurity', 'An anomaly intrusion detection method using average Hamming distance', 'Differentiated Service Protection of Multimedia Transmission via Detection of Traffic Anomalies', 'Type-Based Composition of Information Services in Large Scale Environments', 'A new method for FMECA using expert system and fuzzy theory', 'An electrical mine monitoring system utilizing the IEC 61850 standard', 'Studies of reflection effects on device characteristics and system performances of 1.5-Î¼m semiconductor DFB lasers', 'Identifying factors that influence student failure rate using Exhaustive CHAID (Chi-square automatic interaction detection)', 'Distribution-Free Models for Machine Interference Problems']</t>
  </si>
  <si>
    <t>['2009 IEEE Instrumentation and Measurement Technology Conference', '2008 37th International Conference on Parallel Processing', '2016 2nd International Conference on Applied and Theoretical Computing and Communication Technology (iCATccT)', '2010 International Symposium on Intelligence Information Processing and Trusted Computing', '2008 16th IEEE International Conference on Program Comprehension', "2006 13th Asia Pacific Software Engineering Conference (APSEC'06)", 'IEEE Transactions on Computers', '2011 12th International Symposium on Quality Electronic Design', '2010 3rd International Conference on Advanced Computer Theory and Engineering(ICACTE)', '2011 Future of Instrumentation International Workshop (FIIW) Proceedings', '2013 8th Iranian Conference on Machine Vision and Image Processing (MVIP)', 'Proceedings., Fourteenth Annual International Computer Software and Applications Conference', "Industrial Electronics, 1994. Symposium Proceedings, ISIE '94., 1994 IEEE International Symposium on", '2014 Prognostics and System Health Management Conference (PHM-2014 Hunan)', 'IEEE Transactions on Cloud Computing', 'Proceedings 10th IEEE International Symposium on High Performance Distributed Computing', 'Proceedings of the 1995 Fourteenth Southern Biomedical Engineering Conference', 'Proceedings of 2004 International Conference on Machine Learning and Cybernetics (IEEE Cat. No.04EX826)', '2007 IEEE International Conference on Multimedia and Expo', 'Web Intelligence, 2004. WI 2004. Proceedings. IEEE/WIC/ACM International Conference on', '2010 9th International Conference on Environment and Electrical Engineering', '2013 IEEE Industry Applications Society Annual Meeting', 'Journal of Lightwave Technology', '2015 3rd International Conference on Information and Communication Technology (ICoICT)', '2016 Second International Symposium on Stochastic Models in Reliability Engineering, Life Science and Operations Management (SMRLO)']</t>
  </si>
  <si>
    <t>(("Document Title":) (""Anomaly detection" OR "Downtime" OR "Failure rate" OR "Preprocessor"")) AND ("Document Title": "A tool for quality controls in industrial process")</t>
  </si>
  <si>
    <t>['A tool for quality controls in industrial process']</t>
  </si>
  <si>
    <t>['2009 IEEE Instrumentation and Measurement Technology Conference']</t>
  </si>
  <si>
    <t>(("Document Title":) (""Action potential" OR "Algorithm" OR "COMEFROM" OR "Computational model""))</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</si>
  <si>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'P-field: a computational model for binocular motion processing',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'Progress on a 3D particle-in-cell model of a W-band klystron',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 "Performance evaluation of statistical approach for drowsiness detection for driver's with and without spectacles", 'A model for case retrieval based on ann and nearest neighbor algorithm']</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</si>
  <si>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'Proceedings. 1991 IEEE Computer Society Conference on Computer Vision and Pattern Recognition',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'2011 IEEE Nuclear Science Symposium Conference Record', 'IEEE Conference Record - Abstracts. 1999 IEEE International Conference on Plasma Science. 26th IEEE International Conference (Cat. No.99CH36297)',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 '2010 Second International conference on Computing, Communication and Networking Technologies', '2008 International Conference on Machine Learning and Cybernetics']</t>
  </si>
  <si>
    <t>(("Document Title":) (""Action potential" OR "Algorithm" OR "COMEFROM" OR "Computational model"")) AND ("Document Title": "Synchronization of chaotic systems through parameter adaptation")</t>
  </si>
  <si>
    <t>(("Document Title":) (""Application checkpointing" OR "Experiment" OR "Keystroke logging" OR "Memory management""))</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</si>
  <si>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'Flash-aware linux swap system for portable consumer electronics',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 'The ALTRO chip: a 16-channel A/D converter and digital processor for gas detectors']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</si>
  <si>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'IEEE Transactions on Consumer Electronics',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 '2002 IEEE Nuclear Science Symposium Conference Record']</t>
  </si>
  <si>
    <t>(("Document Title":) (""Application checkpointing" OR "Experiment" OR "Keystroke logging" OR "Memory management"")) AND ("Document Title": "Design and fabrication of a crossed grating with multiple zero-reference marks for surface encoders")</t>
  </si>
  <si>
    <t>(("Document Title":) (""Particle swarm optimization" OR "Swarm""))</t>
  </si>
  <si>
    <t>['Prostate Cancer Spectral Multifeature Analysis Using TRUS Images', 'Cooperative Multi-robot Map-Building Under Unknown Environment', 'A Modified PSO Algorithm for Constrained Multi-objective Optimization', 'Sidelobe level reduction in linear antenna array synthesis using Cuckoo Search &amp; Accelerated Particle Swarm algorithms', 'Application of particle swarm optimization (PSO) to single-snapshot direction of arrival (DOA) estimation', 'A novel gravitational search algorithm with modified step-size and Explosion-Birth operator', 'Numerical simulation on transistor with CQPSO algorithm', 'Solving Multi-objective Optimization Problems with Chaotic Ant Swarm', 'The Optimization of DNA Encoding Sequences Based on Improved AFS Algorithms', 'Examples on particle swarm optimization solve assignment problem', 'A centralized control of movements using a collision avoidance algorithm for a swarm of autonomous agents', 'Coordinated real-time control algorithm for multi-crossing traffic lights', 'A discrete artificial bee colony algorithm for the permutation flow shop scheduling problem with total flowtime criterion', 'A Multi-objective PSO for job-shop scheduling problems', 'The multi-target search problem with environmental restrictions in swarm robotics', 'Toward Robotic Sensor Webs: Algorithms, Systems, and Experiments', 'A multiagent-based particle swarm optimization approach for optimal reactive power dispatch', 'Exploring a Digital Ecosystem Conceptual Model and Its Simulation Prototype', 'Optimized tool path planning in 5-axis flank machining using electromagnetism-like algorithms', 'Secure Information Processing during System-Level: Exploration of an Optimized Trojan Secured Datapath for CDFGs during HLS Based on User Constraints', 'Fault diagnosis of gear transmission system based on hybrid intelligent algorithms', 'Hybrid BFOA-PSO approach for SSSC damping controller design', 'Design and analysis of hybrid scheduling algorithm for messages and tasks in networked control systems', 'A multi-objective optimisation algorithm with swarm intelligence for contingency surveillance', 'Value-at-Risk-Based Two-Stage Fuzzy Facility Location Problems']</t>
  </si>
  <si>
    <t>['IEEE Transactions on Medical Imaging', '2009 International Conference on Artificial Intelligence and Computational Intelligence', '2009 Third International Conference on Network and System Security', '2016 International Conference on ElectroMagnetic Interference &amp; Compatibility (INCEMIC)', '2007 IEEE Antennas and Propagation Society International Symposium', 'Telecommunications (IST), 2014 7th International Symposium on', '2009 4th IEEE Conference on Industrial Electronics and Applications', '2010 International Symposium on Intelligence Information Processing and Trusted Computing', '2007 IEEE International Conference on Automation and Logistics', '2013 25th Chinese Control and Decision Conference (CCDC)', '2017 IEEE Second Ecuador Technical Chapters Meeting (ETCM)', '2014 10th International Conference on Natural Computation (ICNC)', 'IEEE Congress on Evolutionary Computation', '2009 International Conference on Computers &amp; Industrial Engineering', '2014 IEEE International Conference on Robotics and Biomimetics (ROBIO 2014)', 'Proceedings of the IEEE', 'IEEE Transactions on Power Systems', '2007 IEEE International Symposium on Industrial Electronics', '2014 IEEE International Conference on Industrial Engineering and Engineering Management', '2015 IEEE International Symposium on Nanoelectronic and Information Systems', 'IECON 2017 - 43rd Annual Conference of the IEEE Industrial Electronics Society', '2013 International Conference on Control, Decision and Information Technologies (CoDIT)', 'Proceedings of the 29th Chinese Control Conference', 'Proceedings of the 2011 International Conference on Electrical Engineering and Informatics', 'IEEE Transactions on Industrial Informatics']</t>
  </si>
  <si>
    <t>(("Document Title":) (""Particle swarm optimization" OR "Swarm"")) AND ("Document Title": "Prostate Cancer Spectral Multifeature Analysis Using TRUS Images")</t>
  </si>
  <si>
    <t>(("Document Title":) (""Polynomial" OR "Time complexity""))</t>
  </si>
  <si>
    <t>['Generalized Core Vector Machines', 'An Improved Ant Colony Optimization and Its Application on TSP Problem', 'A New Centroid-Based Classifier for Text Categorization', 'Evaluation of Audio Based Searching for Indian Traditional Music', 'Low complexity LFSR based bit-serial montgomery multiplier in GF(2m)', 'The Arity Gap of Polynomial Functions over Bounded Distributive Lattices', 'Interior-Point Algorithms for Sum-Of-Squares Optimization of Multidimensional Trigonometric Polynomials', 'A new asymptotic polynomial observer to synchronization problem', 'Birkhoff Type 2-Periodic Trigonometric Interpolation in the Family of Trigonometric Polynomial', 'A Hybrid Algorithm for Frequent Pattern Mining Using MapReduce Framework', 'Two-Step Stability Analysis for General Polynomial-Fuzzy-Model-Based Control Systems', 'Petri net methods for reasoning in real-time control systems', 'A Hybrid Clustering Algorithm: The FastDBSCAN', 'On nonnegativity of even polynomials', 'The Matching Problem Has No Fully Polynomial Size Linear Programming Relaxation Schemes', 'Quantum lower bounds by polynomials', 'A new utilization based admission control algorithm for aperiodic tasks with constant time complexity under EDF scheduling', 'Polynomial datapath synthesis and optimization based on vanishing polynomial over Z2m and algebraic techniques', 'Interaction between polynomial congestion control algorithms MIMD-poly and PIPD-poly and other TCP variants in TCP/IP networks', 'Approximation to Zolotarev polynomial ideal difference beams for linear arrays', 'Describing complicated objects by implicit polynomials', 'Scalable Online Betweenness Centrality in Evolving Graphs', 'Zero location for discrete-time linear system polynomials with respect to an orthogonal basis', 'A condition for a maximal planar graph to have a unique rectangular dual and its application to VLSI floor-plan', 'A Graph-Based 3D IC Partitioning Technique']</t>
  </si>
  <si>
    <t>['IEEE Transactions on Neural Networks', '2016 IEEE International Conference on Internet of Things (iThings) and IEEE Green Computing and Communications (GreenCom) and IEEE Cyber, Physical and Social Computing (CPSCom) and IEEE Smart Data (SmartData)', '22nd International Conference on Advanced Information Networking and Applications - Workshops (aina workshops 2008)', '2009 International Conference on Advances in Computing, Control, and Telecommunication Technologies', '2013 IEEE International Symposium on Circuits and Systems (ISCAS2013)', '2010 40th IEEE International Symposium on Multiple-Valued Logic', "2007 IEEE International Conference on Acoustics, Speech and Signal Processing - ICASSP '07", '2009 6th International Conference on Electrical Engineering, Computing Science and Automatic Control (CCE)', '2008 IEEE Pacific-Asia Workshop on Computational Intelligence and Industrial Application', '2015 First International Conference on Computational Intelligence Theory, Systems and Applications (CCITSA)', 'IEEE Transactions on Fuzzy Systems', "Circuits and Systems, 1995. ISCAS '95., 1995 IEEE International Symposium on", '2015 International Conference on Engineering and Telecommunication (EnT)', 'Proceedings of the IEEE', 'IEEE Transactions on Information Theory', 'Proceedings 39th Annual Symposium on Foundations of Computer Science (Cat. No.98CB36280)', '2013 IEEE 19th International Conference on Embedded and Real-Time Computing Systems and Applications', 'Tenth ACM/IEEE International Conference on Formal Methods and Models for Codesign (MEMCODE2012)', '2006 IFIP International Conference on Wireless and Optical Communications Networks', 'Electronics Letters', 'IEEE Transactions on Pattern Analysis and Machine Intelligence', 'IEEE Transactions on Knowledge and Data Engineering', 'IEEE Transactions on Automatic Control', 'IEEE International Symposium on Circuits and Systems,', '2014 IEEE Computer Society Annual Symposium on VLSI']</t>
  </si>
  <si>
    <t>(("Document Title":) (""Polynomial" OR "Time complexity"")) AND ("Document Title": "Generalized Core Vector Machines")</t>
  </si>
  <si>
    <t>(("Document Title":) (""32-bit" OR "64-bit computing" OR "Benchmark " OR "Compiler""))</t>
  </si>
  <si>
    <t>['Application of measured twinax cable S-parameters for transient circuit simulations', 'From circuit to mechatronic system tolerance optimization', 'TFlux: A Portable Platform for Data-Driven Multithreading on Commodity Multicore Systems', 'Reconfigurable instruction set processors from a hardware/software perspective', 'Tone-aware sparse representation for face recognition', 'Goldfish: In-Memory Massive Parallel Processing SQL Engine Based on Columnar Store', 'An Analysis of Efficient Multi-Core Global Power Management Policies: Maximizing Performance for a Given Power Budget', 'Virtual benchmarking and model continuity in prototyping embedded multiprocessor signal processing systems', 'A Stochastic Model for Estimating the Power Consumption of a Processor', 'Tunable and generic problem instance generation for multi-objective reinforcement learning', 'Research on supply chain coordination under different risk attitude portfolios of the agents', 'ASSESS: A Simulator of Soft Errors in the Configuration Memory of SRAM-Based FPGAs', 'Evolving SMT Strategies', 'The design and application of the PowerPC 405LP energy-efficient system-on-a-chip', 'An evaluation of test structures for measuring the contact resistance of 3-D bonded interconnects', 'Speculative pipelining for compute cloud programming', 'Speciated neural networks evolved with fitness sharing technique', 'Linear Transceiver Design in Nonregenerative Relays With Channel State Information', 'Constrained Optimization Based on Epsilon Constrained Biogeography-Based Optimization', 'Measuring similarity for validation of computational electromagnetic modelling', 'An iterated local search algorithm for the multi-vehicle covering tour problem', 'QoS-aware radio resource allocation for multi-cell OFDMA network', 'Reduction of Nonlinear Intersubcarrier Intermixing in Coherent Optical OFDM by a Fast Newton-Based Support Vector Machine Nonlinear Equalizer', 'Stability of Evolving Fuzzy Systems based on Data Clouds', 'Functional implementation techniques for CPU cache memories']</t>
  </si>
  <si>
    <t>['2007 IEEE Workshop on Signal Propagation on Interconnects', "Circuits and Systems, 1995. ISCAS '95., 1995 IEEE International Symposium on", '2008 37th International Conference on Parallel Processing', 'IEEE Transactions on Software Engineering',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 'IEEE Transactions on Software Engineering', 'IEEE Transactions on Computers', '2014 IEEE Symposium on Adaptive Dynamic Programming and Reinforcement Learning (ADPRL)', "Proceedings of ICSSSM '05. 2005 International Conference on Services Systems and Services Management, 2005.", 'IEEE Transactions on Computer-Aided Design of Integrated Circuits and Systems', '2016 IEEE 28th International Conference on Tools with Artificial Intelligence (ICTAI)', 'IBM Journal of Research and Development', '2008 IEEE International Conference on Microelectronic Test Structures', '2010 - MILCOM 2010 MILITARY COMMUNICATIONS CONFERENCE', 'Proceedings of the 2001 Congress on Evolutionary Computation (IEEE Cat. No.01TH8546)', 'IEEE Transactions on Signal Processing', '2012 4th International Conference on Intelligent Human-Machine Systems and Cybernetics', '2004 International Symposium on Electromagnetic Compatibility (IEEE Cat. No.04CH37559)', '2015 IEEE International Conference on Industrial Engineering and Engineering Management (IEEM)', '2012 IEEE International Conference on Communication Systems (ICCS)', 'Journal of Lightwave Technology', 'IEEE Transactions on Fuzzy Systems', 'IEEE Transactions on Computers']</t>
  </si>
  <si>
    <t>(("Document Title":) (""32-bit" OR "64-bit computing" OR "Benchmark " OR "Compiler"")) AND ("Document Title": "Application of measured twinax cable S-parameters for transient circuit simulations")</t>
  </si>
  <si>
    <t>(("Document Title":) (""Bayes factor" OR "Eisenstein's criterion" OR "Naive Bayes classifier" OR "Numerical analysis""))</t>
  </si>
  <si>
    <t>["Secure communications via chaotic synchronization in Chua's circuit and Bonhoeffer-Van der Pol equation: numerical analysis of the errors of the recovered signal", 'Function projective synchronization of a new chaotic system with disturbances and uncertain parameters via adaptive control', 'Solution of a multidimensional system of equations for differentiating probability densities with respect to Y to identify silver nanoparticles on fibers', 'The Effects of Unconsciousness and Emotional Labor on Service Quality: A Case of Flight Attendants', 'Research on supply chain coordination under different risk attitude portfolios of the agents', "Losses' origins in a 40 GHz stripline circulator with 10 Î¼m thick barium hexagonal ferrite films", 'The optimal guidance of rocket fixed-attitude and fixed-point orbit injection', 'Enhanced thermal-effect resilience in distributed modal filtering large mode area photonic crystal fibers', 'Optimal multi-item fill rate determination for spare parts', 'The optimal guidance method for fixed-time and fixed-point orbit injecting', 'Efficient time recursive coherence spectrum estimation', 'Numerical simulation of annular electroconvection in a dielectric liquid induced by unipolar injection', 'Spectral width optimization in random DFB fiber laser', 'Impact of radial force nonlinearities on decentralized control of magnetic bearings', 'A basic study for optimal design of switched reluctance motor by finite element method', 'A Coupled Numerical-Experimental Analysis of Iron Core Losses in Inverter fed Induction Motor', 'Some studies on fault diagnosis of dynamic systems', 'Reducing transmission redundancy of trail-based search strategy in wireless sensor and actor networks', "Nanometer ballistic MOSFET'S: Modeling, simulation and applications of digital circuits", 'VDCOL parameters design of multi-infeed HVDC based on a simplified model of DC P-Q coupling recovery', 'Concentric-circle-based camera calibration', 'Smooth stabilisation of nonholonomic robots subject to disturbances', 'Optimal spatial-domain design of 2-D IIR filters', 'Numerical Analysis of Barrier Layer Effect on Copper Electromigration', 'Tracheal activity recognition based on acoustic signals']</t>
  </si>
  <si>
    <t>["Circuits and Systems, 1995. ISCAS '95., 1995 IEEE International Symposium on", '2011 6th IEEE Conference on Industrial Electronics and Applications', '2018 Moscow Workshop on Electronic and Networking Technologies (MWENT)', '2010 International Conference on Service Sciences', "Proceedings of ICSSSM '05. 2005 International Conference on Services Systems and Services Management, 2005.", '2006 European Microwave Conference', '2016 Chinese Control and Decision Conference (CCDC)', '2013 Conference on Lasers &amp; Electro-Optics Europe &amp; International Quantum Electronics Conference CLEO EUROPE/IQEC', '2015 International Conference on Logistics, Informatics and Service Sciences (LISS)', '2016 Chinese Control and Decision Conference (CCDC)', '2012 Proceedings of the 20th European Signal Processing Conference (EUSIPCO)', '2014 IEEE 18th International Conference on Dielectric Liquids (ICDL)', '2013 Conference on Lasers &amp; Electro-Optics Europe &amp; International Quantum Electronics Conference CLEO EUROPE/IQEC', 'The XIX International Conference on Electrical Machines - ICEM 2010', 'IEEE Transactions on Magnetics', '2006 12th Biennial IEEE Conference on Electromagnetic Field Computation', "Industrial Electronics, Control and Instrumentation, 1991. Proceedings. IECON '91., 1991 International Conference on", 'Proceedings of the 31st Chinese Control Conference', '2010 XIth International Workshop on Symbolic and Numerical Methods, Modeling and Applications to Circuit Design (SM2ACD)', '2014 IEEE PES Asia-Pacific Power and Energy Engineering Conference (APPEEC)', 'IET Image Processing', '2015 IEEE International Conference on Robotics and Automation (ICRA)', "Circuits and Systems, 1995. ISCAS '95., 1995 IEEE International Symposium on", '2006 8th International Conference on Solid-State and Integrated Circuit Technology Proceedings', '2014 36th Annual International Conference of the IEEE Engineering in Medicine and Biology Society']</t>
  </si>
  <si>
    <t>(("Document Title":) (""Bayes factor" OR "Eisenstein's criterion" OR "Naive Bayes classifier" OR "Numerical analysis"")) AND ("Document Title": "Secure communications via chaotic synchronization in Chua's circuit and Bonhoeffer-Van der Pol equation: numerical analysis of the errors of the recovered signal")</t>
  </si>
  <si>
    <t>(("Document Title":) ("""2" OR "3-dinitrophenol"" OR "2-chloro-4-nitroaniline" OR "3-bromophenol""))</t>
  </si>
  <si>
    <t>['Synthesis of TiO2 nanowires from fusion method', 'Proceeding of the 2012 Forum on Specification and Design Languages', 'Intersublevel Photoabsorption and Photoelectric Processes in ZnO Quantum Dot Embedded in  $hbox{HfO}_{2}$ and AlN Matrices', 'Potential-Induced Degradation of CuIn$_{1-x} hbox{Ga}_{x}$ Se$_{2}$ Thin Film Solar Cells', 'A 2.52 THz electrically controlled object reflectivity measurement plan', 'Use of graft copolymer for preparation of organized mesoporous TiO2 films', 'Fast discrete radon transform and 2-D discrete Fourier transform', 'Multimode 2.4 GHz CMOS power amplifier with gain control for efficiency enhancement at power backoff', 'Design and simulation of 2 Ã— 2 MMI coupler and thermo-optic switch using sol-gel derived organic-inorganic hybrid material', 'High accuracy measurements of quantized Hall resistance ratios R/sub K/(i)/R/sub K/ (2i) for i=1 and 2 in GaAs and silicon', 'Cross Calibration of Formosat-2 Remote Sensing Instrument (RSI) Using Terra Advanced Spaceborne Thermal Emission and Reflection Radiometer (ASTER)', 'C2AS: a system supporting distributed Web applications composed of collaborating agents', 'Low complexity LFSR based bit-serial montgomery multiplier in GF(2m)', 'Free space antenna factor of a dipole antenna and uncertainty from 1 to 2 GHz', 'Design of 2-dimensional digital filters using 2-D all-pass building blocks', 'Analysis of radio wave propagation characteristics in rectangular road tunnel at 800 MHz and 2.4 GHz', 'Learning to Align Semantic Segmentation and 2.5D Maps for Geolocalization', '2-D model of a large area, inductively coupled, rectangular plasma source for CVD', 'Production of 3ps multi-terawatt pulses in a CO2 laser system', 'Optimal spatial-domain design of 2-D IIR filters', 'A new approach for calculating zone-2 setting of distance relays and its use in an adaptive protection system', 'NetServ: Active Networking 2.0', 'Enhanced Pinning Properties of  ${GdBa}_{2}{Cu}_{3}{O}_{7-\\delta}$ Coated Conductors via a Post-Annealing Process', 'Automobile electronics in the 1990s .2. Chassis electronics', 'Birkhoff Type 2-Periodic Trigonometric Interpolation in the Family of Trigonometric Polynomial']</t>
  </si>
  <si>
    <t>['2010 International Conference on Enabling Science and Nanotechnology (ESciNano)', 'Proceeding of the 2012 Forum on Specification and Design Languages', 'IEEE Photonics Journal', 'IEEE Journal of Photovoltaics', '2012 International Conference on Optoelectronics and Microelectronics', '10th IEEE International Conference on Nanotechnology', 'Electronics Letters', '2015 IEEE 6th Latin American Symposium on Circuits &amp; Systems (LASCAS)', '2010 International Conference on Enabling Science and Nanotechnology (ESciNano)', 'Conference on Precision Electromagnetic Measurements', 'IEEE Transactions on Geoscience and Remote Sensing', 'Proceedings of IEEE 6th Workshop on Enabling Technologies: Infrastructure for Collaborative Enterprises', '2013 IEEE International Symposium on Circuits and Systems (ISCAS2013)', '2008 Conference on Precision Electromagnetic Measurements Digest', "Circuits and Systems, 1995. ISCAS '95., 1995 IEEE International Symposium on", 'IEEE Antennas and Propagation Society International Symposium. Digest. Held in conjunction with: USNC/CNC/URSI North American Radio Sci. Meeting (Cat. No.03CH37450)', '2017 IEEE Conference on Computer Vision and Pattern Recognition (CVPR)', 'IEEE Conference Record - Abstracts. 1999 IEEE International Conference on Plasma Science. 26th IEEE International Conference (Cat. No.99CH36297)', 'CLEO/QELS: 2010 Laser Science to Photonic Applications', "Circuits and Systems, 1995. ISCAS '95., 1995 IEEE International Symposium on", 'IEEE Transactions on Power Delivery', '2011 IEEE International Conference on Communications Workshops (ICC)', 'IEEE Transactions on Applied Superconductivity', 'Electronics &amp; Communication Engineering Journal', '2008 IEEE Pacific-Asia Workshop on Computational Intelligence and Industrial Application']</t>
  </si>
  <si>
    <t>(("Document Title":) ("""2" OR "3-dinitrophenol"" OR "2-chloro-4-nitroaniline" OR "3-bromophenol"")) AND ("Document Title": "Synthesis of TiO2 nanowires from fusion method")</t>
  </si>
  <si>
    <t>(("Document Title":) (""Algorithm" OR "Experiment" OR "Growing self-organizing map" OR "Program optimization""))</t>
  </si>
  <si>
    <t>(("Document Title":) (""Algorithm" OR "Experiment" OR "Growing self-organizing map" OR "Program optimization"")) AND ("Document Title": "An Algorithm Model to Mapping Mealy Machines for a Software Manufacture Cell Petri Net")</t>
  </si>
  <si>
    <t>(("Document Title":) (""Algorithm" OR "Intelligibility " OR "Levenshtein distance" OR "Relevance""))</t>
  </si>
  <si>
    <t>['An Algorithm Model to Mapping Mealy Machines for a Software Manufacture Cell Petri Net', 'A block matching algorithm with 16:1 subsampling and its hardware design', 'Solving synthesis problems with genetic algorithms', 'Truth-Functionality, Rough Sets and Three-Valued Logics',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'Rules-based Study of Conflicts Detection and Resolution in Ramps',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</si>
  <si>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'2010 40th IEEE International Symposium on Multiple-Valued Logic',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'2013 Third International Conference on Intelligent System Design and Engineering Applications',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</si>
  <si>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"Intelligibility " OR "Levenshtein distance" OR "Relevance"")) AND ("Document Title": "An Algorithm Model to Mapping Mealy Machines for a Software Manufacture Cell Petri Net")</t>
  </si>
  <si>
    <t>(("Document Title":) (""Control system" OR "Maximal set" OR "Network Computing System" OR "Real-time computing""))</t>
  </si>
  <si>
    <t>['Function projective synchronization of a new chaotic system with disturbances and uncertain parameters via adaptive control', 'New chaotic attractors and sliding mode control of rigid-body rotation dynamical system', 'Reliability Analysis of Yarn Tension Control System Based on FTA in Jacquard Loom', 'Design and implementation of an autonomous landing control system of unmanned aerial vehicle for power line inspection', 'Return-difference and return-ratio matrices and their use in analysis and design of multivariable feedback control systems', 'A fault-tolerant protocol for railway control systems', 'Sphere Drive and Control System for Haptic Interaction With Physical, Virtual, and Augmented Reality', 'Limiting Worst-Case End-to-End Latency When Traffic Increases in a Switched Avionics Network', 'Energy efficiency of manufacturing processes based on the connectivity and flexibility of control system networks', 'Modeling and control of a rotor aerial robot system', 'Robust Hâˆž control for varying sampling networked control systems', 'Lower limb rehabilitation system controlled by robotics, electromyography surface and functional electrical stimulation', 'Simple control scheme for a class of underactuated mechanical system with tree structure', 'On the Feasibility of Distinguishing Between Process Disturbances and Intrusions in Process Control Systems Using Multivariate Statistical Process Control', 'Adaptive Neural Network Control for Uncertain Time-Varying State Constrained Robotics Systems', 'Study on Fuzzy Algorithm of Elevator Group Control System', 'Discrete-time sliding mode control of GMAW systems using infrequent output measurements', 'Research on adjust speed control system of partial fan', 'Energy-Aware Fixed-Priority Multi-core Scheduling for Real-Time Systems', 'Maximum Power Point Tracking controller for photovoltaic system using sliding mode control', 'Almost exponential stabilization for stochastic dynamical systems under event-triggered impulsive control', 'Medium-density fiberboard production line distributed control system based on Fieldbus', 'Model order reduction and approximation analysis for control system design', 'A novel yaw stabilization control system for in-wheel motor driven electric vehicle', 'Computer Controlled Glass Batching System']</t>
  </si>
  <si>
    <t>['2011 6th IEEE Conference on Industrial Electronics and Applications', '2010 Chinese Control and Decision Conference', '2010 International Symposium on Intelligence Information Processing and Trusted Computing', '2017 Chinese Automation Congress (CAC)', 'Electrical Engineers, Proceedings of the Institution of', "2006 2nd Conference on Next Generation Internet Design and Engineering, 2006. NGI '06.", 'IEEE Transactions on Control Systems Technology', '2011 IEEE 17th International Conference on Embedded and Real-Time Computing Systems and Applications', 'SICE Annual Conference 2011', '2011 International Conference on Electrical and Control Engineering', '2010 Chinese Control and Decision Conference', '2013 Pan American Health Care Exchanges (PAHCE)', '2015 3rd International Conference on Control, Engineering &amp; Information Technology (CEIT)', '2016 46th Annual IEEE/IFIP International Conference on Dependable Systems and Networks Workshop (DSN-W)', 'IEEE Transactions on Systems, Man, and Cybernetics: Systems', '2010 International Conference on Challenges in Environmental Science and Computer Engineering', '2013 European Control Conference (ECC)', '2007 IEEE International Conference on Automation and Logistics', '2011 IEEE 17th International Conference on Embedded and Real-Time Computing Systems and Applications', '3rd Renewable Power Generation Conference (RPG 2014)', '2017 29th Chinese Control And Decision Conference (CCDC)', '2010 2nd International Conference on Computer Engineering and Technology', '2017 4th International Conference on Signal Processing, Computing and Control (ISPCC)', '2011 6th IEEE Conference on Industrial Electronics and Applications', 'IEEE Transactions on Industry Applications']</t>
  </si>
  <si>
    <t>(("Document Title":) (""Control system" OR "Maximal set" OR "Network Computing System" OR "Real-time computing"")) AND ("Document Title": "Function projective synchronization of a new chaotic system with disturbances and uncertain parameters via adaptive control")</t>
  </si>
  <si>
    <t>['Function projective synchronization of a new chaotic system with disturbances and uncertain parameters via adaptive control']</t>
  </si>
  <si>
    <t>['2011 6th IEEE Conference on Industrial Electronics and Applications']</t>
  </si>
  <si>
    <t>(("Document Title":) (""Active vision" OR "Aerial photography" OR "Autonomous car" OR "Autonomous robot""))</t>
  </si>
  <si>
    <t>['Detection and implementation autonomous target tracking with a Quadrotor AR.Drone', 'Formal Performance Guarantees for Behavior-Based Localization Missions', 'Dealing with unanticipated events in autonomous navigation', 'The dynamic retina: contrast and motion detection for active vision', 'The MARES AUV, a Modular Autonomous Robot for Environment Sampling', 'Finding and navigating to household objects with UHF RFID tags by optimizing RF signal strength', 'Reinforcement Learning Neural Network to the Problem of Autonomous Mobile Robot Obstacle Avoidance', 'CardEye: a 3D trinocular active vision system', 'Path planning for autonomous mobile robot using the Potential Field method', 'State estimation of an autonomous helicopter using Kalman filtering', 'Calibration of a foveated wide-angle lens on an active vision head', '3D reconstruction of indoor environments', 'A modular system architecture for autonomous robots based on blackboard and publish-subscribe mechanisms', 'Incremental sampling-based algorithm for minimum-violation motion planning', 'Ensemble Learning With Weak Classifiers for Fast and Reliable Unknown Terrain Classification Using Mobile Robots', 'Using systems engineering for improving autonomous robot performance', 'Autonomous robot driving decision strategy following road signs and traffic rules: Simulation validation', 'Observer Backstepping for Nonlinear Drive Control', 'Deep learning in low-power stereo vision accelerator for automotive', 'A fusion-based segmentation algorithm for high-resolution panchromatic aerial photography', 'Analysis of impact of external and internal aerial photosystem parameters on quality of aerial photos shooting polygon objects with mini-UAV', 'Functional complement by cooperation of multiple autonomous robots', 'A hybrid architecture for autonomous navigation using a CBR reactive layer', 'Interactions of Environment, Behavior, and Synaptic Patterns in a Neuro-Robotic Model', 'An affective autonomous robot toddler to support the development of self-efficacy in diabetic children']</t>
  </si>
  <si>
    <t>['2015 12th International Conference on Informatics in Control, Automation and Robotics (ICINCO)', '2016 IEEE 28th International Conference on Tools with Artificial Intelligence (ICTAI)', '26th IEEE Conference on Decision and Control', 'Proceedings of IEEE Conference on Computer Vision and Pattern Recognition', 'OCEANS 2008', '2014 IEEE/RSJ International Conference on Intelligent Robots and Systems', '2005 International Conference on Machine Learning and Cybernetics', 'ITSC2000. 2000 IEEE Intelligent Transportation Systems. Proceedings (Cat. No.00TH8493)', '2017 International Conference on Advanced Systems and Electric Technologies (IC_ASET)', 'Proceedings 1999 IEEE/RSJ International Conference on Intelligent Robots and Systems. Human and Environment Friendly Robots with High Intelligence and Emotional Quotients (Cat. No.99CH36289)', 'Proceedings CVPR IEEE Computer Society Conference on Computer Vision and Pattern Recognition', 'Proceedings of 3rd IEEE International Conference on Image Processing', '2008 IEEE International Conference on Robotics and Biomimetics', '52nd IEEE Conference on Decision and Control', 'IEEE Transactions on Systems, Man, and Cybernetics: Systems', '2015 10th System of Systems Engineering Conference (SoSE)', '2016 16th International Conference on Control, Automation and Systems (ICCAS)', 'Proceedings of the 45th IEEE Conference on Decision and Control', '2018 IEEE International Conference on Consumer Electronics (ICCE)', 'IEEE International Geoscience and Remote Sensing Symposium', '2015 IEEE International Conference Actual Problems of Unmanned Aerial Vehicles Developments (APUAVD)', 'Proceedings of the 1994 IEEE International Conference on Robotics and Automation', 'IEEE/WIC International Conference on Intelligent Agent Technology, 2003. IAT 2003.', 'From animals to animats 8:Proceedings of the Eighth International Conference on the Simulation of Adaptive Behavior', 'The 23rd IEEE International Symposium on Robot and Human Interactive Communication']</t>
  </si>
  <si>
    <t>(("Document Title":) (""Active vision" OR "Aerial photography" OR "Autonomous car" OR "Autonomous robot"")) AND ("Document Title": "Detection and implementation autonomous target tracking with a Quadrotor AR.Drone")</t>
  </si>
  <si>
    <t>['Detection and implementation autonomous target tracking with a Quadrotor AR.Drone']</t>
  </si>
  <si>
    <t>['2015 12th International Conference on Informatics in Control, Automation and Robotics (ICINCO)']</t>
  </si>
  <si>
    <t>(("Document Title":) (""Agent-based model" OR "Behavior model" OR "Computer performance" OR "Decision support system""))</t>
  </si>
  <si>
    <t>['Willingess to pay for green energy: An agent-based model in NetLogo platform', 'Evaluation of configuration plans for DGs in developing countries using advanced planning techniques', 'Functional Characteristics and Proposed Deployment Infrastructure of an Industrial Decision Support System within a Sugar Mill Crystallisation Stage', 'Why Checkins: Exploring User Motivation on Location Based Social Networks', 'ARIADNA: A Volumetric Navigation System implementation for maritime applications', 'SCAN: a decision support system for railroad scheduling', 'Reusing Common Uncoded Experimental Data in Performance Estimation of Different FEC Codes', 'On using deterministic models to design agent-based, robotic systems', 'Flexible support for spatial decision-making', 'A Model of Emotional Agent Based on Granular Computing', 'An Automatic Knowledge Acquisition Mechanism for Independent Inference Engine Module of CDSS', 'Towards More Accurate Unit Commitment Performance Comparisons', 'A road crisis management metamodel for an information decision support system', 'Prediction of Human Flow in Disaster Situations: A Multi-agent Based Modelling and Simulation', 'Intelligent on-line decision support for distribution system control and operation', 'An intelligent real-time decision support tool for power system restoration', 'Modeling interdependencies between power and economic sectors using the N-ABLE agent-based model', 'A multicriteria method based approach to the BPMM selection problem', 'Mathematical model of the effect of intercellular cooperative interactions in cancer during drug therapy', 'Intelligent Group Decision Support Systems based on Multi-Agent System', 'An algorithm for fuzzy multi-criteria decision making', 'Cooperative Power Saving Strategies in Wireless Networks: an Agent-based Model', 'Transaction-level object-oriented framework for SOC design', 'Investigations of possible using a generalized fuzzy interval for analyzing operating conditions of power equipment at hydropower plants', 'Marea: A Semi-Automatic Decision Support System for Breaking Dependency Cycles']</t>
  </si>
  <si>
    <t>['2017 14th International Conference on the European Energy Market (EEM)', 'IEEE Transactions on Power Systems', '2009 Third International Conference on Network and System Security', '2014 IEEE International Conference on Data Mining Workshop', '2012 6th ESA Workshop on Satellite Navigation Technologies (Navitec 2012) &amp; European Workshop on GNSS Signals and Signal Processing', 'Proceedings., Technical Papers Presented at the IEEE/ASME Joint Railroad Conference', 'IEEE Photonics Technology Letters', '2010 IEEE 15th Conference on Emerging Technologies &amp; Factory Automation (ETFA 2010)', '37th Annual Hawaii International Conference on System Sciences, 2004. Proceedings of the', '2011 Seventh International Conference on Computational Intelligence and Security', '2008 2nd International Conference on Bioinformatics and Biomedical Engineering', '2006 IEEE/PES Transmission &amp; Distribution Conference and Exposition: Latin America', '2012 6th IEEE International Conference on Digital Ecosystems and Technologies (DEST)', '2015 2nd International Symposium on Dependable Computing and Internet of Things (DCIT)', 'IEEE Transactions on Power Systems', '2013 IEEE PES Asia-Pacific Power and Energy Engineering Conference (APPEEC)', 'IEEE Power Engineering Society General Meeting, 2005', '2017 IEEE International Conference on Systems, Man, and Cybernetics (SMC)', '2013 Biomedical Sciences and Engineering Conference (BSEC)', '2012 6th International Conference on New Trends in Information Science, Service Science and Data Mining (ISSDM2012)', '1997 IEEE International Conference on Intelligent Processing Systems (Cat. No.97TH8335)', '2007 4th International Symposium on Wireless Communication Systems', 'Proceedings. 2005 International Conference on Communications, Circuits and Systems, 2005.', '2016 2nd International Conference on Industrial Engineering, Applications and Manufacturing (ICIEAM)', '2016 IEEE 23rd International Conference on Software Analysis, Evolution, and Reengineering (SANER)']</t>
  </si>
  <si>
    <t>(("Document Title":) (""Agent-based model" OR "Behavior model" OR "Computer performance" OR "Decision support system"")) AND ("Document Title": "Willingess to pay for green energy: An agent-based model in NetLogo platform")</t>
  </si>
  <si>
    <t>(("Document Title":) (""CT scan" OR "Image warping""))</t>
  </si>
  <si>
    <t>['Simulation of ultra low-dose scans in quantum counting clinical CT', 'Metal artifact reduction algorithm for single energy and dual energy CT scans', 'Multimodal cardiac image fusion by geometrical features registration and warping', 'Expression Compensation for Face Recognition Using a Polar Geodesic Representation', 'Performance Evaluation and X-ray Dose Quantification for Various Scanning Protocols of the GE eXplore 120 Micro-CT', 'In vivo quantification of retraction deformation modeling for updated image-guidance during neurosurgery', 'Non-destructive testing of a high dense small dimension through silicon via (TSV) array structures by using 3D X-ray computed tomography method (CT scan)', 'Screening mammograms images for abnormalities developing over time', 'Fast Hardware-Accelerated Volume Rendering of CT Scans', 'A Hybrid Approach to Detection of Brain Hemorrhage Candidates from Clinical Head CT Scans', 'Analysis and VLSI Implementation of EWA Rendering for Real-Time HD Video Applications', 'A Texture-based Morphologic Enhancement Filter in Two-dimensional Thoracic CT scans', 'Real-time 3D rendering processor for 2D-to-3D conversion of stereoscopic displays', 'Computationally efficient colour image warping for real-time video applications', 'Measurement and Visualization of 2-D Magnetic Field Using the Laminated Magnetic Ct Probe without Any of Physical Scanning', 'Motion estimation and image warping for video compression', 'Implicit surface reconstruction from 2D CT scan sections', 'Recognizing imprecisely localized, partially occluded, and expression variant faces from a single sample per class', 'Improved Legibility of Text for Multiprojector Tiled Displays', 'Warped anisotropic diffusion of ultrasound image', 'Cancer lungs detection on CT scan image using artificial neural network backpropagation based gray level coocurrence matrices feature', 'A method to generate soft shadows using a layered depth image and warping', 'A camera-based calibration for automotive augmented reality Head-Up-Displays', 'Affine Image Warping on Programmable Graph Architecture using Grid Space Algebra', 'Synthesis and transformation of three-dimensional facial images']</t>
  </si>
  <si>
    <t>['2011 IEEE Nuclear Science Symposium Conference Record', '2012 IEEE Nuclear Science Symposium and Medical Imaging Conference Record (NSS/MIC)', 'Computers in Cardiology 2001. Vol.28 (Cat. No.01CH37287)', '3D Data Processing, Visualization, and Transmission, Third International Symposium on', 'IEEE Transactions on Nuclear Science', 'IEEE Transactions on Biomedical Engineering', '2010 12th Electronics Packaging Technology Conference', 'IEEE Conference on Nuclear Science Symposium and Medical Imaging', 'Journal of Display Technology', '2009 Sixth International Conference on Fuzzy Systems and Knowledge Discovery', 'IEEE Transactions on Circuits and Systems for Video Technology', '2006 IEEE International Conference on Networking, Sensing and Control', '2014 IEEE International Conference on Consumer Electronics (ICCE)', 'Electronics Letters', '2006 IEEE International Magnetics Conference (INTERMAG)', 'IBC 95 International Broadcasting Convention', 'Proceedings. Computer Graphics International (Cat. No.98EX149)', 'IEEE Transactions on Pattern Analysis and Machine Intelligence', '2007 IEEE Conference on Computer Vision and Pattern Recognition', 'TENCON 2009 - 2009 IEEE Region 10 Conference', '2017 International Conference on Advanced Computer Science and Information Systems (ICACSIS)', 'IEEE Transactions on Visualization and Computer Graphics', '2013 IEEE International Symposium on Mixed and Augmented Reality (ISMAR)', '2006 40th Annual Conference on Information Sciences and Systems', 'IEEE Engineering in Medicine and Biology Magazine']</t>
  </si>
  <si>
    <t>(("Document Title":) (""CT scan" OR "Image warping"")) AND ("Document Title": "Simulation of ultra low-dose scans in quantum counting clinical CT")</t>
  </si>
  <si>
    <t>['Simulation of ultra low-dose scans in quantum counting clinical CT']</t>
  </si>
  <si>
    <t>(("Document Title":) (""Algorithm" OR "Iterative method" OR "Run time " OR "Scheduling ""))</t>
  </si>
  <si>
    <t>['An Algorithm Model to Mapping Mealy Machines for a Software Manufacture Cell Petri Net', 'A block matching algorithm with 16:1 subsampling and its hardware design', 'Solving synthesis problems with genetic algorithms', 'Design of a 1 MW, 35 GHz, TE02 2nd harmonic output gyroklystron', 'Reliability annotations to formal specifications of context-sensitive safety properties in embedded systems', 'An algorithm for optimal resource allocation in cellular networks with elastic traffic', 'A network coding scheduling for Multiple Description video streaming over wireless networks', 'Two-layer MPEG video coding algorithm for ATM networks', 'TFlux: A Portable Platform for Data-Driven Multithreading on Commodity Multicore Systems', 'Dynamic Policy Analysis and Conflict Resolution for DiffServ Quality of Service Management', 'Cloud empowered Cognitive Inter-cell Interference Coordination for small cellular networks', 'Consensus Algorithms and the Decomposition-Separation Theorem', 'A model for case retrieval based on ann and nearest neighbor algorithm', 'Sleep Scheduling Based on Probabilistic Detection Model for Wireless Sensor Networks', 'Messages Scheduling for Parallel Data Redistribution between Clusters', 'Minimization Algorithm of Unate Logic Functions', 'Mixed Time-Scale Generalized Fair Scheduling for Amplify-and-Forward Relay Networks', 'Speculative Genetic Scheduling Method for Hadoop Environments', 'Combination of fuzzy identification algorithms applied to a column flotation process', 'Knowledge-aided informed dynamic scheduling for LDPC decoding', 'An Analysis of Efficient Multi-Core Global Power Management Policies: Maximizing Performance for a Given Power Budget',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t>
  </si>
  <si>
    <t>['2010 Seventh International Conference on Information Technology: New Generations', "Circuits and Systems, 1995. ISCAS '95., 1995 IEEE International Symposium on", 'Proceedings. 24th EUROMICRO Conference (Cat. No.98EX204)', 'IEEE Conference Record - Abstracts. 1999 IEEE International Conference on Plasma Science. 26th IEEE International Conference (Cat. No.99CH36297)', 'Proceeding of the 2012 Forum on Specification and Design Languages', 'IEEE Transactions on Communications', '2012 Proceedings of the 20th European Signal Processing Conference (EUSIPCO)', "Circuits and Systems, 1995. ISCAS '95., 1995 IEEE International Symposium on", '2008 37th International Conference on Parallel Processing', '2006 IEEE/IFIP Network Operations and Management Symposium NOMS 2006', '2015 IEEE International Conference on Communication Workshop (ICCW)', 'IEEE Transactions on Automatic Control', '2008 International Conference on Machine Learning and Cybernetics', '2009 Ninth International Conference on Hybrid Intelligent Systems', 'IEEE Transactions on Parallel and Distributed Systems', '2010 10th IEEE International Conference on Computer and Information Technology', '2010 IEEE Global Telecommunications Conference GLOBECOM 2010', '2012 14th International Symposium on Symbolic and Numeric Algorithms for Scientific Computing', '2004 IEEE International Conference on Fuzzy Systems (IEEE Cat. No.04CH37542)', '2015 IEEE International Conference on Communication Workshop (ICCW)', "2006 39th Annual IEEE/ACM International Symposium on Microarchitecture (MICRO'06)", 'Neural Computation', 'IEEE Transactions on Signal Processing', 'Journal of Systems Engineering and Electronics', '2013 IEEE International Symposium on Circuits and Systems (ISCAS2013)']</t>
  </si>
  <si>
    <t>(("Document Title":) (""Algorithm" OR "Iterative method" OR "Run time " OR "Scheduling "")) AND ("Document Title": "An Algorithm Model to Mapping Mealy Machines for a Software Manufacture Cell Petri Net")</t>
  </si>
  <si>
    <t>(("Document Title":) (""16-bit" OR "Amplifier" OR "Audio power amplifier" OR "CMOS""))</t>
  </si>
  <si>
    <t>['A study on buffer distribution for RRAM-based FPGA routing structures', 'Efficient logic synthesis for FPGAs with functional decomposition based on information relationship measures', 'Design of an integrated sampling and conversion system for energy meters', 'An approach to the design of low-jitter differential clock recovery circuits for high performance ADCs', 'Diagnosing CMOS bridging faults with stuck-at fault dictionaries', "2007 IEEE International Conference on Microelectronic Systems Education (MSE'07)", 'Background Calibration With Piecewise Linearized Error Model for CMOS Pipeline A/D Converter', 'EDFA gain stabilization with fast transient behavior by use of a semiconductor optical amplifier', 'Optimum design of transferred-electron amplifier devices in GaAs', 'Broadband Limiting Amplifier for Instantaneous Frequency Measurement System', 'Bridging faults and their implication to PLAs', 'A charge transfer-based high performance, ultra-low power PLL charge pump', 'Experimental results on wideband spectrum sensing using random sampling ADC in 90nm CMOS', 'A self-calibrating A/D converter using T-model neural network', 'SiGe front-end transceiver components for 802.11a WLAN applications', 'CMOS bridging fault detection', 'Compact All-PM-fiber Er-laser mode-locked by a phase-biased nonlinear amplifier loop mirror', '2010 IEEE 5th International Conference on Nano/Micro Engineered and Molecular Systems', 'Electromagnetic modeling of a waveguide-based spatial power amplifier array with hard horn feeds', 'A 0.55-V 1-GHz frequency synthesizer PLL for ultra-low-voltage ultra-low-power applications', 'Reliability study of 90nm CMOS inverter', 'Influence of cascode and simple current mirrors in inner product implementations for CMOS imagers', 'A fast and accurate characterization method for full-CMOS circuits', 'Charging damage in dual gate oxide process', 'New CMOS logarithmic A/D converters employing pipeline and algorithmic architectures']</t>
  </si>
  <si>
    <t>['2015 IEEE 6th Latin American Symposium on Circuits &amp; Systems (LASCAS)', 'Proceedings. 24th EUROMICRO Conference (Cat. No.98EX204)', '2015 IEEE 6th Latin American Symposium on Circuits &amp; Systems (LASCAS)', '2015 IEEE 6th Latin American Symposium on Circuits &amp; Systems (LASCAS)', 'Proceedings. International Test Conference 1990', "2007 IEEE International Conference on Microelectronic Systems Education (MSE'07)", 'IEEE Transactions on Circuits and Systems I: Regular Papers', '2007 Conference on Lasers and Electro-Optics (CLEO)', 'IEEE Transactions on Electron Devices', '2006 European Microwave Conference', 'Proceedings. International Test Conference 1990', '2015 IEEE 6th Latin American Symposium on Circuits &amp; Systems (LASCAS)', '2013 IEEE International Symposium on Circuits and Systems (ISCAS2013)', "Circuits and Systems, 1995. ISCAS '95., 1995 IEEE International Symposium on", '2004 IEE Radio Frequency Integrated Circuits (RFIC) Systems. Digest of Papers', 'Proceedings. International Test Conference 1990', '2017 Conference on Lasers and Electro-Optics Pacific Rim (CLEO-PR)', '2010 IEEE 5th International Conference on Nano/Micro Engineered and Molecular Systems', 'IEEE Antennas and Propagation Society International Symposium (IEEE Cat. No.02CH37313)', '2015 IEEE 6th Latin American Symposium on Circuits &amp; Systems (LASCAS)', '2010 International Conference on Enabling Science and Nanotechnology (ESciNano)', '2015 IEEE 6th Latin American Symposium on Circuits &amp; Systems (LASCAS)', "Design Automation Conference, 1992., EURO-VHDL '92, EURO-DAC '92. European", '2001 6th International Conference on Solid-State and Integrated Circuit Technology. Proceedings (Cat. No.01EX443)', "Circuits and Systems, 1995. ISCAS '95., 1995 IEEE International Symposium on"]</t>
  </si>
  <si>
    <t>(("Document Title":) (""16-bit" OR "Amplifier" OR "Audio power amplifier" OR "CMOS"")) AND ("Document Title": "A study on buffer distribution for RRAM-based FPGA routing structures")</t>
  </si>
  <si>
    <t>(("Document Title":) (""Anatomic bifurcation" OR "Bifurcation diagram" OR "Bifurcation theory" OR "Biological neuron model""))</t>
  </si>
  <si>
    <t>['Research on Turn Ratio of Magnetic Valve Type Controlled Reactor Based on Bifurcation Theory', 'Bifurcation diagrams in MOS-NDR frequency divider circuits', 'Parameter space analysis and design of an adaptive system', 'Analysis of system-inherent oscillations in power systems with several load models', 'Chaos phenomenon in the DC-DC switching converters', 'Extended Locking Range DTL using Chaos Technique', 'Feedback control of limit cycles: a switching control strategy based on nonsmooth bifurcation theory', 'Nonlinear dynamics of a microcantilever in close proximity to a surface', 'Robustness analysis of a self-oscillating molecular network in Dictyostelium discoideum', 'A CORDIC Based Digital Hardware For Adaptive Exponential Integrate and Fire Neuron', 'Bifurcation analysis of a membrane model for ventricular myocytes', 'Examining bifurcations in resistance of collapsible blood vessels', 'Fast-scale and slow-scale instabilities of photovoltaic inverter', 'RFID TAGs Coilâ€™s dimensional parameters optimization as excitable linear bifurcation systems', 'Bifurcation analysis of a heterogeneous mean-field oscillator game model', 'Impacts of FACTS controllers on damping power systems low frequency electromechanical oscillations', 'Optimising the braking performance via nonlinear analysis and bifurcation theory', 'Research on nonlinear phenomena in H-bridge inverter using current loop proportional control with different bifurcation parameters', 'Bifurcations and exact traveling wave solutions of nonlinear SchrÃ¶dinger equation', 'Global Bifurcation for a Predator-Prey Model with Ivlev Functional Response', 'On fundamental bifurcations from a hysteresis hyperchaos generator', 'Frustrated chaos in neural networks', 'The switching fractional order chaotic system and its application to image encryption', "Bifurcation and stability study in coupling nonlinear rotating machinery's system under the influence of time-varying stiffness", 'Dynamics and system bifurcation in autonomous induction generators']</t>
  </si>
  <si>
    <t>['2009 Ninth International Conference on Hybrid Intelligent Systems', '2012 19th IEEE International Conference on Electronics, Circuits, and Systems (ICECS 2012)', '1986 25th IEEE Conference on Decision and Control', '2001 IEEE Porto Power Tech Proceedings (Cat. No.01EX502)', 'Proceedings of the 10th World Congress on Intelligent Control and Automation', 'TENCON 2005 - 2005 IEEE Region 10 Conference', 'IEEE Transactions on Circuits and Systems I: Regular Papers', '4th IEEE Conference on Nanotechnology, 2004.', 'Proceedings of the 41st IEEE Conference on Decision and Control, 2002.', 'IEEE Transactions on Circuits and Systems I: Regular Papers', 'Proceedings of 18th Annual International Conference of the IEEE Engineering in Medicine and Biology Society', 'Proceedings of the Second Joint 24th Annual Conference and the Annual Fall Meeting of the Biomedical Engineering Society] [Engineering in Medicine and Biology', 'IECON 2015 - 41st Annual Conference of the IEEE Industrial Electronics Society', '2008 IEEE International Conference on Microwaves, Communications, Antennas and Electronic Systems', '2011 50th IEEE Conference on Decision and Control and European Control Conference', '2004 IEEE/PES Transmision and Distribution Conference and Exposition: Latin America (IEEE Cat. No. 04EX956)', '2008 47th IEEE Conference on Decision and Control', '2017 32nd Youth Academic Annual Conference of Chinese Association of Automation (YAC)', '2011 International Conference on Multimedia Technology', '2010 International Workshop on Chaos-Fractal Theories and Applications', 'IEEE Transactions on Circuits and Systems I: Fundamental Theory and Applications', "Neural Networks, 2002. IJCNN '02. Proceedings of the 2002 International Joint Conference on", 'IEEE/CAA Journal of Automatica Sinica', 'Proceedings of the 10th World Congress on Intelligent Control and Automation', 'Proceedings of 1994 IEEE Industry Applications Society Annual Meeting']</t>
  </si>
  <si>
    <t>(("Document Title":) (""Anatomic bifurcation" OR "Bifurcation diagram" OR "Bifurcation theory" OR "Biological neuron model"")) AND ("Document Title": "Research on Turn Ratio of Magnetic Valve Type Controlled Reactor Based on Bifurcation Theory")</t>
  </si>
  <si>
    <t>['Research on Turn Ratio of Magnetic Valve Type Controlled Reactor Based on Bifurcation Theory']</t>
  </si>
  <si>
    <t>(("Document Title":) (""Anti-Grain Geometry" OR "Graph rewriting""))</t>
  </si>
  <si>
    <t>['Thematic Role Based Generation of UML Models from Real World Requirements', 'Information flow analysis of component-structured applications', 'Using Graph Rewriting Systems for Automating Software Evolution Activities', 'Graph Rewriting in Computational Origami', 'Performing logical database design using an E-R graph rewriting system', 'Practical Uses of Validated Model Transformation', 'Probabilistic load balancing for parallel graph reduction', 'A graph-rewriting approach to high-level task planning-an introduction', 'Parallel flow-sensitive pointer analysis by graph-rewriting', 'Information flow based event distribution middleware', 'Cellular encoding as a graph grammar', 'A graph-based approach to the construction of tools for the life cycle integration between software documents', 'Term graph rewriting as a specification and implementation framework for concurrent object-oriented programming languages', 'Managing constraints of validation in model transformations', 'GRIP: Grammar-based IP integration and packaging for acceleration-rich SoC designs', 'A graph rewriting programming language for graph drawing', 'Model-Driven Service Development for A-posteriori Application Integration', 'Queue-Dispatch Asynchronous Systems', 'Restructuring Web Service Interfaces to Support Evolution', 'Proving properties of neural networks with graph transformations', 'Structural and dynamic changes in concurrent systems: reconfigurable Petri nets', 'A model for change propagation based on graph rewriting', 'Hyperedge Replacement Graph P System', 'An automatic approach to self-stabilization', 'A New Approach for Understanding of Structure of Printed Mathematical Expression']</t>
  </si>
  <si>
    <t>['International Conference on Semantic Computing (ICSC 2007)', 'Seventeenth Annual Computer Security Applications Conference', '2006 2nd International Conference on Information &amp; Communication Technologies', '2008 10th International Symposium on Symbolic and Numeric Algorithms for Scientific Computing', 'Proceedings. PARBASE-90: International Conference on Databases, Parallel Architectures, and Their Applications', 'EUROCON 2007 - The International Conference on "Computer as a Tool"', 'Fourth IEEE Region 10 International Conference TENCON', 'Proceedings. 1998 IEEE/RSJ International Conference on Intelligent Robots and Systems. Innovations in Theory, Practice and Applications (Cat. No.98CH36190)', 'Proceedings of the 22nd International Conference on Parallel Architectures and Compilation Techniques', 'Proceedings. 19th IEEE International Conference on Distributed Computing Systems. Workshops on Electronic Commerce and Web-based Applications. Middleware', 'IEE Colloquium on Grammatical Inference: Theory, Applications and Alternatives', '[1992] Proceedings of the Fifth International Workshop on Computer-Aided Software Engineering', 'Programming Models for Massively Parallel Computers', 'SoftCOM 2010, 18th International Conference on Software, Telecommunications and Computer Networks', '2015 52nd ACM/EDAC/IEEE Design Automation Conference (DAC)', 'Proceedings. 1998 IEEE Symposium on Visual Languages (Cat. No.98TB100254)', 'e-Business Engineering, 2007. ICEBE 2007. IEEE International Conference on', '2013 13th International Conference on Application of Concurrency to System Design', '2014 IEEE 8th International Symposium on Service Oriented System Engineering', '1998 IEEE International Joint Conference on Neural Networks Proceedings. IEEE World Congress on Computational Intelligence (Cat. No.98CH36227)', 'IEEE Transactions on Computers', '1997 Proceedings International Conference on Software Maintenance', '2011 Sixth International Conference on Bio-Inspired Computing: Theories and Applications', 'Sixth International Conference on Software Engineering, Artificial Intelligence, Networking and Parallel/Distributed Computing and First ACIS International Workshop on Self-Assembling Wireless Network', '2007 International Conference on Machine Learning and Cybernetics']</t>
  </si>
  <si>
    <t>(("Document Title":) (""Anti-Grain Geometry" OR "Graph rewriting"")) AND ("Document Title": "Thematic Role Based Generation of UML Models from Real World Requirements")</t>
  </si>
  <si>
    <t>['Thematic Role Based Generation of UML Models from Real World Requirements']</t>
  </si>
  <si>
    <t>['International Conference on Semantic Computing (ICSC 2007)']</t>
  </si>
  <si>
    <t>(("Document Title":) (""Backlink" OR "Buffer overflow" OR "Internet backbone" OR "Intranet""))</t>
  </si>
  <si>
    <t>['Adaptive Entropy-coded Subband Coding Of Images', 'Detecting integer overflow in Windows binary executables based on symbolic execution', 'Simulation of a Secure CPU with SecureTag Technique to Defend Embedded Systems Against Buffer Overflow Attacks', 'Ontology-mediated integration of intranet Web services', '2004 IEEE/IFIP Network Operations and Management Symposium (IEEE Cat. No.04CH37507)', 'SDN Orchestration for Next Generation Inter-Networking: A Multipath Forwarding Approach', 'Multiuser rate subband coding incorporating DSI and buffer control', 'Analysis of re-sequencing buffer overflow probability based on stochastic delay characteristics', 'On Energy Efficient Communications over Rayleigh Fading Channel with Delivery Rate and Delay Constraints in Wireless Sensor Networks', 'Enhancing the in-classroom teaching/learning experience using wireless technology', 'Locating internet gateways to minimize nonlinear congestion costs', 'Design and Implementation of Intranet Security Audit System Based on Load Balancing', 'Research of Heterogeneous Information Resources Automatic integration Based on Intelligent Agents and Grid', 'On Effectiveness of Application-Layer Coding', 'Design and evaluation of a scalable and reliable P2P assisted proxy for on-demand streaming media delivery', '3G wireless core network dimensioning in the presence of self-similar traffics', 'A Scalable and Accurate Nonsaturated IEEE 802.11e EDCA Model for an Arbitrary Buffer Size', 'Detecting heap smashing attacks through fault containment wrappers', 'Assertion-Based Validation of Modified Programs', 'The Application of Six Sigma to Promote Information System Service Quality', 'A new network-based intelligent surveillance system', 'Importance Sampling for a Two-Node Jackson Network with Customer Impatience until the End of Service', 'Simulation model and studies of MIL-STD-188-220A [protocol]', 'Fast simulation of the Leaky Bucket algorithm', 'Adaptive Viterbi decoding of convolutional codes over memoryless channels']</t>
  </si>
  <si>
    <t>['Proceedings. 1991 IEEE International Symposium on Information Theory', '2016 17th IEEE/ACIS International Conference on Software Engineering, Artificial Intelligence, Networking and Parallel/Distributed Computing (SNPD)', '2007 IEEE/ACS International Conference on Computer Systems and Applications', 'Computer', '2004 IEEE/IFIP Network Operations and Management Symposium (IEEE Cat. No.04CH37507)', 'IEEE Access', 'IEEE Transactions on Communications', '2013 IEEE 24th Annual International Symposium on Personal, Indoor, and Mobile Radio Communications (PIMRC)', '2007 International Conference on Parallel Processing Workshops (ICPPW 2007)', '33rd Annual Frontiers in Education, 2003. FIE 2003.', 'IEEE Transactions on Communications', '2007 IEEE International Conference on Granular Computing (GRC 2007)', '2010 Second International Conference on Networks Security, Wireless Communications and Trusted Computing', 'IEEE INFOCOM 2009', 'IEEE Transactions on Knowledge and Data Engineering', '2005 2nd International Symposium on Wireless Communication Systems', 'IEEE Transactions on Mobile Computing', 'Proceedings 20th IEEE Symposium on Reliable Distributed Systems', '2009 International Conference on Software Testing Verification and Validation', '2012 Annual SRII Global Conference', 'WCC 2000 - ICSP 2000. 2000 5th International Conference on Signal Processing Proceedings. 16th World Computer Congress 2000', '2009 International Conference on Future Networks', 'IEEE Military Communications Conference. Proceedings. MILCOM 98 (Cat. No.98CH36201)', 'Proceedings of Winter Simulation Conference', 'IEEE Transactions on Communications']</t>
  </si>
  <si>
    <t>(("Document Title":) (""Backlink" OR "Buffer overflow" OR "Internet backbone" OR "Intranet"")) AND ("Document Title": "Adaptive Entropy-coded Subband Coding Of Images")</t>
  </si>
  <si>
    <t>['Adaptive Entropy-coded Subband Coding Of Images']</t>
  </si>
  <si>
    <t>['Proceedings. 1991 IEEE International Symposium on Information Theory']</t>
  </si>
  <si>
    <t>(("Document Title":) (""Virtual reality" OR "XML""))</t>
  </si>
  <si>
    <t>['A Training Program of Differential Diagnosis Skills Based on Virtual Reality and Artificial Intelligence', 'Proceedings of IEEE 6th Workshop on Enabling Technologies: Infrastructure for Collaborative Enterprises', 'OPC UA information model, data exchange, safety and security for IEC 61131â€“3', 'SaaS Template Evolution Model Based on Tenancy History', "Gridifying IBM's Generic Log Adapter to Speed-Up the Processing of Log Data", 'Sphere Drive and Control System for Haptic Interaction With Physical, Virtual, and Augmented Reality', "Virtual reality's moment", 'Proceedings Technology of Object-Oriented Languages and Systems. TOOLS 38', 'The research of virtual reality Technology based on city intelligent transport', 'A distributed collaborative design environment', 'Microwave Lineâ€ofâ€Sight Systems', 'Speaker Verification Resource', 'SoftTutor â€” A XML based architecture for online questionnaire evaluation', 'Modeling and Customization of Fault Tolerant Architecture using Object-Z/XVCL', 'Digital Diffractive Optics: Numeric Type', 'Small and medium enterprises supporting system based on integration of CMS and CRM solutions using .NET framework', 'Modeling and Analysis of WS-BPEL Business Processes Based on ServiceNet', 'Information system for improving local productivity and decision making in organic beekeeping', 'A Generic Reconfigurable Agent Model for distributed manufacturing system', 'Piggyback Optimization of XML Data Dissemination', 'Whatever happened to . . . virtual reality? - sector focus: virtual reality', 'Ontology-mediated integration of intranet Web services', 'A generic Grid interface and execution framework for biomedical applications', 'Microwave Transhorizon Systems', 'Voice Extensible Markup Language (VoiceXML)']</t>
  </si>
  <si>
    <t>['2010 Seventh International Conference on Information Technology: New Generations', 'Proceedings of IEEE 6th Workshop on Enabling Technologies: Infrastructure for Collaborative Enterprises', 'SICE Annual Conference 2011', '2013 Third International Conference on Intelligent System Design and Engineering Applications', 'Complex, Intelligent and Software Intensive Systems, 2007. CISIS 2007. First International Conference on', 'IEEE Transactions on Control Systems Technology', 'IEEE Spectrum', 'Proceedings Technology of Object-Oriented Languages and Systems. TOOLS 38', '2015 10th International Conference on Computer Science &amp; Education (ICCSE)', '2009 10th International Conference - The Experience of Designing and Application of CAD Systems in Microelectronics', 'Microwave Engineering:Land &amp; Space Radiocommunications', 'Speech Processing for IP Networks:Media Resource Control Protocol (MRCP)', '2014 International Conference on Control, Instrumentation, Communication and Computational Technologies (ICCICCT)', "2006 13th Asia Pacific Software Engineering Conference (APSEC'06)", 'Applied Digital Optics:From Micro-optics to Nanophotonics', '2009 10th International Conference - The Experience of Designing and Application of CAD Systems in Microelectronics', '2008 15th Asia-Pacific Software Engineering Conference', '2016 IEEE International Conference on Automatica (ICA-ACCA)', '2006 IEEE Conference on Computer Aided Control System Design, 2006 IEEE International Conference on Control Applications, 2006 IEEE International Symposium on Intelligent Control', '2007 IEEE 23rd International Conference on Data Engineering', 'Information Professional', 'Computer', '2008 8th IEEE International Conference on BioInformatics and BioEngineering', 'Microwave Engineering:Land &amp; Space Radiocommunications', 'Speech Processing for IP Networks:Media Resource Control Protocol (MRCP)']</t>
  </si>
  <si>
    <t>(("Document Title":) (""Virtual reality" OR "XML"")) AND ("Document Title": "A Training Program of Differential Diagnosis Skills Based on Virtual Reality and Artificial Intelligence")</t>
  </si>
  <si>
    <t>(("Document Title":) (""Algorithm" OR "Apache Hadoop" OR "Big data" OR "Creational pattern""))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</si>
  <si>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'IEEE Computer Society Rock Stars of Big Data', 'Combination of fuzzy identification algorithms applied to a column flotation process', 'Multiservice product comparison system with improved reliability in big data broadcasting',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</si>
  <si>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'IEEE Software', '2004 IEEE International Conference on Fuzzy Systems (IEEE Cat. No.04CH37542)', '2017 Third International Conference on Science Technology Engineering &amp; Management (ICONSTEM)',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</si>
  <si>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"Apache Hadoop" OR "Big data" OR "Creational pattern"")) AND ("Document Title": "An Algorithm Model to Mapping Mealy Machines for a Software Manufacture Cell Petri Net")</t>
  </si>
  <si>
    <t>(("Document Title":) (""Fixed-priority pre-emptive scheduling" OR "Real-time computing" OR "Response time " OR "Scheduling""))</t>
  </si>
  <si>
    <t>['Design of a 1 MW, 35 GHz, TE02 2nd harmonic output gyroklystron', 'Converter-Gating: A Power Efficient and Secure On-Chip Power Delivery System', 'Reliability annotations to formal specifications of context-sensitive safety properties in embedded systems', 'A network coding scheduling for Multiple Description video streaming over wireless networks', 'TFlux: A Portable Platform for Data-Driven Multithreading on Commodity Multicore Systems', 'Cloud empowered Cognitive Inter-cell Interference Coordination for small cellular networks', 'Sleep Scheduling Based on Probabilistic Detection Model for Wireless Sensor Networks', 'Messages Scheduling for Parallel Data Redistribution between Clusters', 'Mixed Time-Scale Generalized Fair Scheduling for Amplify-and-Forward Relay Networks', 'Speculative Genetic Scheduling Method for Hadoop Environments', 'Knowledge-aided informed dynamic scheduling for LDPC decoding', 'An Analysis of Efficient Multi-Core Global Power Management Policies: Maximizing Performance for a Given Power Budget', 'Gas molecules recognition via the response time of silicon nanophotonic ring resonator', 'Searching of optimal vaccination schedules', 'System Level Voltage Scheduling Technique Using UML-RT Model', 'Characterizing the resource-sharing levels in the UltraSPARC T2 processor', 'Using metrics in management decision making', 'Sphere Drive and Control System for Haptic Interaction With Physical, Virtual, and Augmented Reality', 'An Improved Ant Colony Optimization and Its Application on TSP Problem', 'Speculative pipelining for compute cloud programming', 'Limiting Worst-Case End-to-End Latency When Traffic Increases in a Switched Avionics Network', 'Optimization of Resource Allocation in Multi-radio Multi-channel Wireless Mesh Networks', 'BTI-Gater: An Aging-Resilient Clock Gating Methodology', 'Key Technology for Big Visual Data Analysis in Security Space and Its Applications', 'Load leveling effects by massively introduced residential battery storage systems']</t>
  </si>
  <si>
    <t>['IEEE Conference Record - Abstracts. 1999 IEEE International Conference on Plasma Science. 26th IEEE International Conference (Cat. No.99CH36297)', 'IEEE Journal on Emerging and Selected Topics in Circuits and Systems', 'Proceeding of the 2012 Forum on Specification and Design Languages', '2012 Proceedings of the 20th European Signal Processing Conference (EUSIPCO)', '2008 37th International Conference on Parallel Processing', '2015 IEEE International Conference on Communication Workshop (ICCW)', '2009 Ninth International Conference on Hybrid Intelligent Systems', 'IEEE Transactions on Parallel and Distributed Systems', '2010 IEEE Global Telecommunications Conference GLOBECOM 2010', '2012 14th International Symposium on Symbolic and Numeric Algorithms for Scientific Computing', '2015 IEEE International Conference on Communication Workshop (ICCW)', "2006 39th Annual IEEE/ACM International Symposium on Microarchitecture (MICRO'06)", '2016 Conference on Lasers and Electro-Optics (CLEO)', 'IEEE Engineering in Medicine and Biology Magazine', '2007 IEEE/ACS International Conference on Computer Systems and Applications', '2009 42nd Annual IEEE/ACM International Symposium on Microarchitecture (MICRO)', 'Computer', 'IEEE Transactions on Control Systems Technology', '2016 IEEE International Conference on Internet of Things (iThings) and IEEE Green Computing and Communications (GreenCom) and IEEE Cyber, Physical and Social Computing (CPSCom) and IEEE Smart Data (SmartData)', '2010 - MILCOM 2010 MILITARY COMMUNICATIONS CONFERENCE', '2011 IEEE 17th International Conference on Embedded and Real-Time Computing Systems and Applications', '2009 Ninth International Conference on Hybrid Intelligent Systems', 'IEEE Journal on Emerging and Selected Topics in Circuits and Systems', '2016 International Conference on Advanced Cloud and Big Data (CBD)', '2017 IEEE Innovative Smart Grid Technologies - Asia (ISGT-Asia)']</t>
  </si>
  <si>
    <t>(("Document Title":) (""Fixed-priority pre-emptive scheduling" OR "Real-time computing" OR "Response time " OR "Scheduling"")) AND ("Document Title": "Design of a 1 MW, 35 GHz, TE02 2nd harmonic output gyroklystron")</t>
  </si>
  <si>
    <t>(("Document Title":) (""Business process" OR "Iteration" OR "NGL " OR "Process architecture""))</t>
  </si>
  <si>
    <t>['Measurement-based spatially-varying point spread function for list-mode PET reconstruction on GPU', 'Information divergence constrained total variation minimization for positron emission tomography image reconstruction', 'Change Management and Quality of Service through Business Process Modeling: The N-VIS, a Public Sector Project', 'An algorithm for optimal resource allocation in cellular networks with elastic traffic', 'Accelerated convergence with image-block iterative reconstruction', 'Optimization of iterative reconstructions of 99mTc cardiac SPECT studies using numerical observers', 'Fast and accurate 3D compton cone projections on GPU using CUDA', 'Knowledge-aided informed dynamic scheduling for LDPC decoding', 'Numerical study on EOS of lightning return stroke channels and its application in lightning discharge simulations', 'A mean-reverting strategy based on fuzzy transform residuals', 'Iterative Joint Carrier Frequency Offset and Doubly Selective Channel Estimation in High-Mobility MIMO-OFDMA Uplink Using Oblique Projection', 'Real-Time Measurement of End-to-End Available Bandwidth using Kalman Filtering', 'Fractal multiband antennas based on lotus-pods patterns', 'A Highly Integrated RFSoC Design for 3G Smart Phone Application', 'A relaxation algorithm for segmentation of the endocardial surface from cine CT', 'An iterative method for optimal feedback control and generalized HJB equation', 'Object Segmentation Based on Contour-Skeleton Duality', 'Look-ahead control of conveyor-serviced production station under stochastic demand', 'Revealing Significant Medial Structure in Polyhedral Meshes', 'Optimal cell design for enhancing reliability characteristics for sub 30 nm NAND Flash memory', 'Ridge-adjusted Slack Variable Optimization for supervised classification', 'Cutting-plane method with embedding of epigraphs of auxiliary functions', 'A Computationally Efficient Finite Element Analysis Algorithm Considering Two-Dimensional Magnetic Properties', 'Gain scheduled missile autopilot design using observer-based Hâˆž control', 'Limitations in modeling autonomous logistic processes: Challenges and solutions in business process modeling']</t>
  </si>
  <si>
    <t>['2011 IEEE Nuclear Science Symposium Conference Record', '2011 IEEE Nuclear Science Symposium Conference Record', '2010 Seventh International Conference on Information Technology: New Generations', 'IEEE Transactions on Communications', '2011 IEEE Nuclear Science Symposium Conference Record', 'IEEE Transactions on Nuclear Science', '2011 IEEE Nuclear Science Symposium Conference Record', '2015 IEEE International Conference on Communication Workshop (ICCW)', '2014 International Conference on Lightning Protection (ICLP)', '2012 IEEE Conference on Computational Intelligence for Financial Engineering &amp; Economics (CIFEr)', 'IEEE Transactions on Vehicular Technology', '2006 IEEE/IFIP Network Operations and Management Symposium NOMS 2006', 'APMC 2001. 2001 Asia-Pacific Microwave Conference (Cat. No.01TH8577)', '2016 IEEE 66th Electronic Components and Technology Conference (ECTC)', '[1989] Proceedings. Computers in Cardiology', 'IEEE/CAA Journal of Automatica Sinica', '2014 22nd International Conference on Pattern Recognition', '2010 8th World Congress on Intelligent Control and Automation', '3D Data Processing, Visualization, and Transmission, Third International Symposium on', '2010 IEEE International Reliability Physics Symposium', '2013 IEEE International Workshop on Machine Learning for Signal Processing (MLSP)', '2017 Constructive Nonsmooth Analysis and Related Topics (dedicated to the memory of V.F. Demyanov) (CNSA)', '2006 12th Biennial IEEE Conference on Electromagnetic Field Computation', 'American Control Conference, Proceedings of the 1995', '2011 IEEE International Symposium on Assembly and Manufacturing (ISAM)']</t>
  </si>
  <si>
    <t>(("Document Title":) (""Business process" OR "Iteration" OR "NGL " OR "Process architecture"")) AND ("Document Title": "Measurement-based spatially-varying point spread function for list-mode PET reconstruction on GPU")</t>
  </si>
  <si>
    <t>(("Document Title":) (""Algorithm" OR "Baseline " OR "Collaborative filtering" OR "Personalization""))</t>
  </si>
  <si>
    <t>(("Document Title":) (""Algorithm" OR "Baseline " OR "Collaborative filtering" OR "Personalization"")) AND ("Document Title": "An Algorithm Model to Mapping Mealy Machines for a Software Manufacture Cell Petri Net")</t>
  </si>
  <si>
    <t>(("Document Title":) (""Computer data storage" OR "Data-intensive computing" OR "Dynamic random-access memory" OR "Locality of reference""))</t>
  </si>
  <si>
    <t>['On Adding Bloom Filters to Longest Prefix Matching Algorithms', 'Problems Using Boundary-Scan for Memory Cluster Tests', 'Multi-Slot Main Memory System for Post DDR3', 'Exploiting Refresh Effect of DRAM Read Operations: A Practical Approach to Low-Power Refresh', 'Nanowire zero-capacitor DRAM transistors with and without junctions', 'Large-scale high-dimensional nearest neighbor search using flash memory with in-store processing', 'Vertically self-aligned buried junction formation for ultrahigh-density DRAM applications', 'Low-Power Time Deinterleaver for ISDB-T Receiver', 'Efficient Algorithms for Fast Data Transfers Using Long and Large Pipes in WAN Networks', 'Electrical performances of low resistive W buried gate using B2H6-reduced W nucleation layer technology for 30nm-based DRAM devices', 'Fault-tolerance considerations for redundant binary-tree-dynamic random-access-memory (RAM) chips', 'New floating-gate AlGaAs/GaAs memory devices with graded-gap electron injector and long retention times', "Guest editors' introduction [Data-intensive computing]", 'CaSE: Cache-Assisted Secure Execution on ARM Processors', 'Fault-tolerant refresh power reduction of DRAMs for quasi-nonvolatile data retention', 'Support for data-intensive computing with CloudMan', 'Keynotes', 'File Clustering Based Replication Algorithm in a Grid Environment', 'IEEE 2014 Fourth International Workshop on Formal Methods in Services and Cloud Computing (FM-S&amp;amp;C 2014) Workshop Summary', 'dispel4py: A Python Framework for Data-Intensive Scientific Computing', 'Dynamic Modeling of Radiation-Induced State Changes in ${\\hbox {HfO}_2}/\\hbox {Hf}$ 1T1R RRAM', 'An independent bandwidth reduction device for HEVC VLSI video system', 'Computer', 'Data intensive, computing and network aware (DCN) cloud VMs scheduling algorithm', 'Task Allocation on Nonvolatile-Memory-Based Hybrid Main Memory']</t>
  </si>
  <si>
    <t>['IEEE Transactions on Computers', '2008 IEEE International Test Conference', 'IEEE Transactions on Circuits and Systems II: Express Briefs', 'IEEE Transactions on Computers', '10th IEEE International Conference on Nanotechnology', '2015 International Conference on ReConFigurable Computing and FPGAs (ReConFig)', 'IEEE Electron Device Letters', 'IEEE Transactions on Circuits and Systems II: Express Briefs', '2013 19th International Conference on Control Systems and Computer Science', '2011 IEEE International Interconnect Technology Conference', 'IEEE Transactions on Reliability', 'IEEE Electron Device Letters', 'IEEE Distributed Systems Online', '2016 IEEE Symposium on Security and Privacy (SP)', "Defect and Fault Tolerance in VLSI Systems, 1999. DFT '99. International Symposium on", '2013 36th International Convention on Information and Communication Technology, Electronics and Microelectronics (MIPRO)', '2015 27th International Symposium on Computer Architecture and High Performance Computing (SBAC-PAD)', '2009 9th IEEE/ACM International Symposium on Cluster Computing and the Grid', '2014 IEEE World Congress on Services', '2014 International Workshop on Data Intensive Scalable Computing Systems', 'IEEE Transactions on Nuclear Science', '2015 IEEE International Symposium on Circuits and Systems (ISCAS)', 'Computer', '2016 Future Technologies Conference (FTC)', 'IEEE Transactions on Very Large Scale Integration (VLSI) Systems']</t>
  </si>
  <si>
    <t>(("Document Title":) (""Computer data storage" OR "Data-intensive computing" OR "Dynamic random-access memory" OR "Locality of reference"")) AND ("Document Title": "On Adding Bloom Filters to Longest Prefix Matching Algorithms")</t>
  </si>
  <si>
    <t>['On Adding Bloom Filters to Longest Prefix Matching Algorithms']</t>
  </si>
  <si>
    <t>['IEEE Transactions on Computers']</t>
  </si>
  <si>
    <t>(("Document Title":) (""Augmented reality" OR "Computer" OR "Dynamical simulation" OR "Embodied energy""))</t>
  </si>
  <si>
    <t>['Multiperiodicity of Discrete-Time Delayed Neural Networks Evoked by Periodic External Inputs', 'Generalized Core Vector Machines', 'Finding the aspect-ratio of an imaging system', "Secure communications via chaotic synchronization in Chua's circuit and Bonhoeffer-Van der Pol equation: numerical analysis of the errors of the recovered signal", 'On Adaptive Learning Rate That Guarantees Convergence in Feedforward Networks', 'From local teaching to distant teaching through IoT interoperability', 'P-field: a computational model for binocular motion processing', '2016 2nd IEEE International Conference on Computer and Communications (ICCC)', 'An Algorithm Model to Mapping Mealy Machines for a Software Manufacture Cell Petri Net', 'Does computer add to the quicker destruc tion of the present civilization?', 'Feature Selection Using a Piecewise Linear Network', 'IEEE Transactions on NanoBioscience', 'Information divergence constrained total variation minimization for positron emission tomography image reconstruction', 'Bending loss analysis of multiple-slot waveguide microrings', 'Camera stability problem and dynamic stereo vision', 'Portable checkpointing and recovery', 'MODEST - A unified language for quantitative models', 'Conversion of exhaust gases from the internal combustion engine to electrical power at small scale', "Formal Approach Use to Choose a Software Manufactoring Cell's SDLC", 'Quenched-domain mode admittance model for transferred-electron devices', 'LSI microprocessors and microcomputers: A bibliography', 'Modeling of power system communications-recognition of technology maturity levels and case study of a migration scenario', 'IEEE Transactions on NanoBioscience', 'Remote laboratory for control process practical course in eSience project', "2007 IEEE International Conference on Microelectronic Systems Education (MSE'07)"]</t>
  </si>
  <si>
    <t>['IEEE Transactions on Neural Networks', 'IEEE Transactions on Neural Networks', 'Proceedings. 1991 IEEE Computer Society Conference on Computer Vision and Pattern Recognition', "Circuits and Systems, 1995. ISCAS '95., 1995 IEEE International Symposium on", 'IEEE Transactions on Neural Networks', '2014 International Conference on Interactive Mobile Communication Technologies and Learning (IMCL2014)', 'Proceedings. 1991 IEEE Computer Society Conference on Computer Vision and Pattern Recognition', '2016 2nd IEEE International Conference on Computer and Communications (ICCC)', '2010 Seventh International Conference on Information Technology: New Generations', 'India, IEE-IERE Proceedings -', 'IEEE Transactions on Neural Networks', 'IEEE Transactions on NanoBioscience', '2011 IEEE Nuclear Science Symposium Conference Record', '2010 IEEE 5th International Conference on Nano/Micro Engineered and Molecular Systems', 'Proceedings. 1991 IEEE Computer Society Conference on Computer Vision and Pattern Recognition', 'Proceedings of the Fourth IEEE International Symposium on High Performance Distributed Computing', 'Proceeding of the 2012 Forum on Specification and Design Languages', '2017 International Conference on Green Energy and Applications (ICGEA)', '2010 Seventh International Conference on Information Technology: New Generations', 'IEEE Transactions on Electron Devices', 'Computer', 'IEEE Transactions on Power Delivery', 'IEEE Transactions on NanoBioscience', '2014 International Conference on Interactive Mobile Communication Technologies and Learning (IMCL2014)', "2007 IEEE International Conference on Microelectronic Systems Education (MSE'07)"]</t>
  </si>
  <si>
    <t>(("Document Title":) (""Augmented reality" OR "Computer" OR "Dynamical simulation" OR "Embodied energy"")) AND ("Document Title": "Multiperiodicity of Discrete-Time Delayed Neural Networks Evoked by Periodic External Inputs")</t>
  </si>
  <si>
    <t>(("Document Title":) (""3D modeling" OR "Geometric modeling" OR "Patch " OR "Polygon mesh""))</t>
  </si>
  <si>
    <t>['Progress on a 3D particle-in-cell model of a W-band klystron', 'Comparative analysis of microstrip moody patch antenna for space applications', 'Compact tri-band CPW-fed antenna for WLAN/WiMAX applications', 'Method of overlapping patches for electromagnetic computation', 'Electromagnetic modeling of a waveguide-based spatial power amplifier array with hard horn feeds', 'Modelling the effect of thickness on the electromechanical properties of in vitro cardiac cultures: A simulation study', 'Size reduction of patch elements for homogeneous perfect absorbing material', 'Ultra broadband printed (UBP) antenna', 'A Hybrid Model for Image Denoising Combining Modified Isotropic Diffusion Model and Modified Perona-Malik Model', 'An equivalent circuit model of a radial line planar antenna with coupling probes', 'Anatomically-Aware, Automatic, and Fast Registration of 3D Ear Impression Models', 'Reconfigurable antennas and distributed bit loading for MIMO ad-hoc networks', '3D BRDF Statistical Modeling and Optimizing of Various Samples', 'Deep learning of submerged body images from 2D sonar sensor based on convolutional neural network', 'Design of ground plane of a slotted microstrip patch antenna for EMI rejection', 'Learning of context-aware single image super-resolution', 'Reactive Impedance Surface TM Mode Slow Wave for Patch Antenna Miniaturization [AMTA Corner]', 'Realization of arms movements for 3D robot model and synchronization with real humanoid robot', 'An SICL-Excited Wideband Circularly Polarized Cavity-Backed Patch Antenna for IEEE 802.11aj (45\xa0GHz) Applications', 'Revealing Significant Medial Structure in Polyhedral Meshes', 'Broadband, low-profile antenna for portable data terminal', 'Dynamic tools in mathematical education', 'FE analysis of a low-frequency microstrip antenna', 'Single-feed slotted equilateral-triangular microstrip antenna for circular polarization', 'Automatic search for efficient broadband microstrip patch antennas']</t>
  </si>
  <si>
    <t>['IEEE Conference Record - Abstracts. 1999 IEEE International Conference on Plasma Science. 26th IEEE International Conference (Cat. No.99CH36297)', '2016 International Conference on ElectroMagnetic Interference &amp; Compatibility (INCEMIC)', 'Electronics Letters', 'IEEE Transactions on Magnetics', 'IEEE Antennas and Propagation Society International Symposium (IEEE Cat. No.02CH37313)', '2015 37th Annual International Conference of the IEEE Engineering in Medicine and Biology Society (EMBC)', '2017 International Applied Computational Electromagnetics Society Symposium - Italy (ACES)', 'APMC 2001. 2001 Asia-Pacific Microwave Conference (Cat. No.01TH8577)', 'IEEE Access', 'IEEE Antennas and Propagation Society International Symposium (IEEE Cat. No.02CH37313)', '3D Data Processing, Visualization, and Transmission, Third International Symposium on', '2010 - MILCOM 2010 MILITARY COMMUNICATIONS CONFERENCE', '2006 7th International Symposium on Antennas, Propagation &amp; EM Theory', '2017 IEEE Underwater Technology (UT)', '2016 International Conference on ElectroMagnetic Interference &amp; Compatibility (INCEMIC)', '2011 Visual Communications and Image Processing (VCIP)', 'IEEE Antennas and Propagation Magazine', '2012 IEEE 10th Jubilee International Symposium on Intelligent Systems and Informatics', 'IEEE Antennas and Wireless Propagation Letters', '3D Data Processing, Visualization, and Transmission, Third International Symposium on', 'IEEE Antennas and Propagation Society International Symposium 1997. Digest', '2011 14th International Conference on Interactive Collaborative Learning', 'IEEE Transactions on Magnetics', 'IEEE Transactions on Antennas and Propagation', 'APMC 2001. 2001 Asia-Pacific Microwave Conference (Cat. No.01TH8577)']</t>
  </si>
  <si>
    <t>(("Document Title":) (""3D modeling" OR "Geometric modeling" OR "Patch " OR "Polygon mesh"")) AND ("Document Title": "Progress on a 3D particle-in-cell model of a W-band klystron")</t>
  </si>
  <si>
    <t>(("Document Title":) (""Algorithm" OR "Decision tree" OR "Genetic programming" OR "Machine learning""))</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</si>
  <si>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'A high-precision approach for effective fractal-based similarity search of stochastic non-stationary time series',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'On computation of calcium cycling anomalies in cardiomyocytes data', 'A nonstandard higher order FDTD algorithm for 3-D arbitrarily and fractal-shaped antenna structures on general curvilinear lattices', 'Research and implementation of a real time approach to lip detection in video sequences', 'Wind speed conformal prediction in wind farm based on algorithmic randomness theory', 'A Real-Time Power Allocation Algorithm and its Communication Optimization for Geographically Dispersed Energy Storage Systems', 'Application of a hybrid tracking algorithm to motion analysis']</t>
  </si>
  <si>
    <t>['2010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'2008 International Conference on Machine Learning and Cybernetics',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'2014 36th Annual International Conference of the IEEE Engineering in Medicine and Biology Society', 'IEEE Transactions on Magnetics', 'Proceedings of the 2003 International Conference on Machine Learning and Cybernetics (IEEE Cat. No.03EX693)', '2008 International Conference on Machine Learning and Cybernetics', 'IEEE Transactions on Power Systems', 'Proceedings. 1991 IEEE Computer Society Conference on Computer Vision and Pattern Recognition']</t>
  </si>
  <si>
    <t>(("Document Title":) (""Algorithm" OR "Decision tree" OR "Genetic programming" OR "Machine learning"")) AND ("Document Title": "An Algorithm Model to Mapping Mealy Machines for a Software Manufacture Cell Petri Net")</t>
  </si>
  <si>
    <t>(("Document Title":) (""Call stack" OR "Central processing unit" OR "Cross compiler" OR "Download""))</t>
  </si>
  <si>
    <t>['Measurement-based spatially-varying point spread function for list-mode PET reconstruction on GPU', 'Design and Implementation of Brain Fiber Tracking for GPUs and PC Clusters', 'Fast and accurate 3D compton cone projections on GPU using CUDA', 'A Stochastic Model for Estimating the Power Consumption of a Processor', 'Fast VQ encoding by an efficient kick-out condition', 'Functional implementation techniques for CPU cache memories', 'Multi-core and SIMD architecture based implementation of recursive digital filtering algorithms', 'Standardization Roadmap for Electric Vehicles [Standards]', 'Assessing Web Site Usability in Retail Electronic Commerce', 'A General Purpose Disk Based Distributed Processing Data Acquisition and Analysis System', 'Aspect-Oriented Parallel Discrete Optimization on the Cohesion Desktop Grid Platform', 'Vector Computer Memory Bank Contention', 'Trade-offs for video-providers in LTE networks: Smartphone energy consumption vs wasted traffic', 'Medical Image Analysis', 'A study on the establishment of open source website for open smart broadcast platform', 'Peer-to-peer file transfer in wireless mesh networks', 'On adaptive (functional MSR code based) distributed storage systems', 'A multiple-beam antenna protocol at a wireless access point for exploiting spatial parallelism', 'GPU-Accelerated KLT Tracking with Monte-Carlo-Based Feature Reselection', 'An analysis of speeding multicast by acknowledgment reduction technique (SMART) with homogeneous and heterogeneous links - a method of types approach', 'Dynamically Reconfigurable Hardware for Object-Oriented Processing', 'Taking a Hard-Line Approach to Encryption', 'Icon scanning: Towards next generation QR codes', 'VHDL-AMS relevance for predicting integrated circuits emissivity and immunity', 'Efficient evaluation of spatial-domain MoM matrix entries in the analysis of planar stratified geometries']</t>
  </si>
  <si>
    <t>['2011 IEEE Nuclear Science Symposium Conference Record', '2009 21st International Symposium on Computer Architecture and High Performance Computing', '2011 IEEE Nuclear Science Symposium Conference Record', 'IEEE Transactions on Computers', 'IEEE Transactions on Circuits and Systems for Video Technology', 'IEEE Transactions on Computers', '2010 IEEE International Conference on Acoustics, Speech and Signal Processing', 'IEEE Vehicular Technology Magazine', '2011 IEEE 35th Annual Computer Software and Applications Conference', 'IEEE Transactions on Nuclear Science', 'Cluster Computing and the Grid, 2006. CCGRID 06. Sixth IEEE International Symposium on', 'IEEE Transactions on Computers', '2013 22nd ITC Specialist Seminar on Energy Efficient and Green Networking (SSEEGN)', 'IEEE Pulse', '2018 20th International Conference on Advanced Communication Technology (ICACT)', '2007 Fourth Annual Conference on Wireless on Demand Network Systems and Services', '2015 International Symposium on Network Coding (NetCod)', '2004 IEEE/Sarnoff Symposium on Advances in Wired and Wireless Communications', '2008 Digital Image Computing: Techniques and Applications', '2011 Conference Record of the Forty Fifth Asilomar Conference on Signals, Systems and Computers (ASILOMAR)', 'Parallel Computing in Electrical Engineering, 2004. International Conference on', 'Computer', '2012 IEEE Conference on Computer Vision and Pattern Recognition', '10th International Symposium on Electromagnetic Compatibility', 'IEEE Transactions on Microwave Theory and Techniques']</t>
  </si>
  <si>
    <t>(("Document Title":) (""Call stack" OR "Central processing unit" OR "Cross compiler" OR "Download"")) AND ("Document Title": "Measurement-based spatially-varying point spread function for list-mode PET reconstruction on GPU")</t>
  </si>
  <si>
    <t>(("Document Title":) (""Computation" OR "Correctness " OR "Curse of dimensionality" OR "Denotational semantics""))</t>
  </si>
  <si>
    <t>['Why are accurate computations of mode fields in rectangular dielectric waveguides difficult?', 'Using a goal-driven approach to generate test cases for GUIs', 'Method of overlapping patches for electromagnetic computation', 'Disk-directed I/O for an out-of-core computation', 'A recovery algorithm for self-stabilizing communication protocols', 'Dynamic control of a 3-DOF cable-driven robot based on backstepping technique', 'On computation of calcium cycling anomalies in cardiomyocytes data', 'Relating Two Metric Semantics for Parallel Rewriting of Multisets', 'Safety Analysis for Dynamic Update of Object Oriented Programs', 'Analysis and Design of an Automatic-Current-Sharing Control Based on Average-Current Mode for Parallel Boost Converters', 'Bayesian Modeling and Computation in Bioinformatics Research', 'Verification of CAM tests for input stuck-at faults', 'Optimization of RF low noise amplifier design using analytical model and genetic computation', 'Improving IP geolocation by crawling the internet PoP level graph', 'Kinematics analysis and application of 5-DOF manipulator with special joint', 'Computation of Backpropagation Learning Algorithm Using Neuron Machine Architecture', 'RinSim: A Simulator for Collective Adaptive Systems in Transportation and Logistics', 'The investigation of clutter suppression for color flow map', 'Enabling program comprehension through a visual object-focused development environment', 'Fault detection in voltage-fed PWM motor drive systems', 'Computation-to-core mapping strategies for iso-surface volume rendering on GPUs', 'Processing of location-dependent continuous queries on real-time spatial data: the view from RETINA', 'Symbolic Computation for inverse Boundary-Value Problems and its Application to impedance Tomography Reconstruction', 'A Method for Construction of Software Protection Technology Application Sequence Based on Petri Net With Inhibitor Arcs', 'Efficient recursive computation of 1D and 2D-quincunx IIR wavelets']</t>
  </si>
  <si>
    <t>['Journal of Lightwave Technology', 'Proceedings of the 1999 International Conference on Software Engineering (IEEE Cat. No.99CB37002)', 'IEEE Transactions on Magnetics', 'Proceedings of the Fourth IEEE International Symposium on High Performance Distributed Computing', 'Journal of Systems Engineering and Electronics', '2011 6th IEEE Conference on Industrial Electronics and Applications', '2014 36th Annual International Conference of the IEEE Engineering in Medicine and Biology Society', '2012 14th International Symposium on Symbolic and Numeric Algorithms for Scientific Computing', "2006 13th Asia Pacific Software Engineering Conference (APSEC'06)", '2006 CES/IEEE 5th International Power Electronics and Motion Control Conference', 'Current Topics in Computational Molecular Biology', 'Proceedings. International Workshop on Memory Technology, Design and Testing (Cat. No.98TB100236)', '2017 MIXDES - 24th International Conference "Mixed Design of Integrated Circuits and Systems', '2013 IFIP Networking Conference', '2017 Chinese Automation Congress (CAC)', '2013 Fifth International Conference on Computational Intelligence, Modelling and Simulation', '2012 IEEE Sixth International Conference on Self-Adaptive and Self-Organizing Systems', 'Proceedings of the 2003 International Conference on Machine Learning and Cybernetics (IEEE Cat. No.03EX693)', '2011 IEEE Symposium on Visual Languages and Human-Centric Computing (VL/HCC)', '2000 IEEE 31st Annual Power Electronics Specialists Conference. Conference Proceedings (Cat. No.00CH37018)', '2015 IEEE Pacific Visualization Symposium (PacificVis)', '14th International Workshop on Database and Expert Systems Applications, 2003. Proceedings.', 'Digest of the Fifth Biennial IEEE Conference on Electromagnetic Field Computation', 'IEEE Access', "Circuits and Systems, 1995. ISCAS '95., 1995 IEEE International Symposium on"]</t>
  </si>
  <si>
    <t>(("Document Title":) (""Computation" OR "Correctness " OR "Curse of dimensionality" OR "Denotational semantics"")) AND ("Document Title": "Why are accurate computations of mode fields in rectangular dielectric waveguides difficult?")</t>
  </si>
  <si>
    <t>(("Document Title":) (""Exploratory testing" OR "Microcomputer""))</t>
  </si>
  <si>
    <t>['LSI microprocessors and microcomputers: A bibliography', 'The Executive Information System (EXEC-IS): a local area network application', 'The rotating machines measuring speed system based on microcomputer', 'A real time remote control architecture using mobile communication', 'Automobile electronics in the 1990s .2. Chassis electronics', 'An Exploratory Study of Higher Order Mutation Testing in Aspect-Oriented Programming', 'Fretting Corrosion of Separable Electrical Contacts', 'Using computer technology to support cost-effective paperless interactive technical data', 'Frequency-temperature and aging performance of microcomputer compensated crystal oscillators', 'An accurate and automatic system for extracting features from ECG paper recordings: its use in clinical studies and telemedicine', 'Bus priority in MOVA', 'Signal processing techniques and detecting-recognizing algorithms of the characteristic points for ECG, PCG and CPT', 'Control and monitoring of uninterruptible power systems', 'A Control System of the Heavy Ion Synchrotron in the Project of the Heavy Ion Accelerator Facility', 'Microprocessor-based controller for plasma position in a tokamak', 'Auxiliary array tracking system for reflecting antennas', 'A computer controlled system for transient capacitance measurements of deep levels in semiconductor', 'A door-opening system using a low-cost fingerprint scanner and a PC', 'Innovations in Engineering Education using Tablet PCs - Panel Discussion with Four Institutions', 'Digital signal processing system for image pattern recognition', 'A fuzzy logic expert system for fault diagnosis and security assessment of power transformers', 'Partial discharge diagnosis using statistical optimization on a PC-based system', 'A variable-rate CELP coder for fast remote voicemail retrieval using a notebook computer', 'A microcomputer-compensated crystal oscillator using a dual-mode resonator', 'Autonomous power management system for a small satellite']</t>
  </si>
  <si>
    <t>['Computer', 'IEEE Transactions on Energy Conversion', '2010 The 2nd International Conference on Industrial Mechatronics and Automation', 'IMTC/2002. Proceedings of the 19th IEEE Instrumentation and Measurement Technology Conference (IEEE Cat. No.00CH37276)', 'Electronics &amp; Communication Engineering Journal', '2012 IEEE 23rd International Symposium on Software Reliability Engineering', 'IEEE Transactions on Components, Hybrids, and Manufacturing Technology', "AUTOTESTCON '94. IEEE Systems Readiness Technology Conference. 'Cost Effective Support Into the Next Century', Conference Proceedings.", 'Proceedings of the 43rd Annual Symposium on Frequency Control', 'Computers in Cardiology 1996', '9th International Conference on Road Transport Information and Control, 1998. (Conf. Publ. No. 454)', 'Proceedings of the Annual International Conference of the IEEE Engineering in Medicine and Biology Society', 'Conference Proceedings., Eleventh International Telecommunications Energy Conference', 'IEEE Transactions on Nuclear Science', 'IEEE Transactions on Instrumentation and Measurement', 'IEEE Transactions on Consumer Electronics', 'IEEE Transactions on Instrumentation and Measurement', 'IEEE Aerospace and Electronic Systems Magazine', 'Proceedings. Frontiers in Education. 36th Annual Conference', '5th International Conference on Telecommunications in Modern Satellite, Cable and Broadcasting Service. TELSIKS 2001. Proceedings of Papers (Cat. No.01EX517)', 'Proceedings of 1993 IEEE Conference on Tools with Al (TAI-93)', 'IEEE Transactions on Electrical Insulation', 'Proceedings of First Signal Processing Society Workshop on Multimedia Signal Processing', 'Proceedings of the 43rd Annual Symposium on Frequency Control', 'IEEE WESCANEX 95. Communications, Power, and Computing. Conference Proceedings']</t>
  </si>
  <si>
    <t>(("Document Title":) (""Exploratory testing" OR "Microcomputer"")) AND ("Document Title": "LSI microprocessors and microcomputers: A bibliography")</t>
  </si>
  <si>
    <t>(("Document Title":) (""C++" OR "Control flow" OR "Dataflow" OR "Exception handling""))</t>
  </si>
  <si>
    <t>['Working with C++', 'Whole Execution Traces', 'System Level Voltage Scheduling Technique Using UML-RT Model', 'The Fuzzy Correlation between Code and Performance Predictability', 'Heuristic Strategies for Recommendation of Exception Handling Code', 'Specification-driven testbench development for synchronous parallel-pipeline designs', 'Visualizing call graphs', 'Synthesis of low-power selectively-clocked systems from high-level specification', 'Pushing blocks all the way to C++', 'Modeling and Analysis of WS-BPEL Business Processes Based on ServiceNet', 'A Model Checking Tool Embedded into Services Composition Environment', 'Knowledge-based exception handling in securities transactions', 'Distributed power management of real-time applications on a GALS multiprocessor SOC', 'Method for designing and placing check sets based on control flow analysis of programs', 'Dataflow Predication', 'Design and Implementation of RF Repast Management System', 'Stream cipher hash based execution monitoring (SCHEM) framework for intrusion detection on embedded processors', 'Conservative Dynamic Energy Management for Real-Time Dataflow Applications Mapped on Multiple Processors', 'Multi-operand block-floating point arithmetic for image processing', 'Reconfigurable asynchronous pipelines: From formal models to silicon', 'Simulating preemptive scheduling with timing-aware blocks in Simulink', 'Emulating design by contract in C++', 'A method for structural testing of Ada concurrent programs using the Event Interactions Graph', 'Compiling control-intensive loops for CGRAs with state-based full predication', 'Field Programmable Gate Array (FPGA) Implementation of Digital Systems: An Alternative to ASIC']</t>
  </si>
  <si>
    <t>['Northcon/93. Conference Record', 'Microarchitecture, 2004. MICRO-37 2004. 37th International Symposium on', '2007 IEEE/ACS International Conference on Computer Systems and Applications', 'Microarchitecture, 2004. MICRO-37 2004. 37th International Symposium on', '2012 26th Brazilian Symposium on Software Engineering', '2009 NORCHIP', '2011 IEEE Symposium on Visual Languages and Human-Centric Computing (VL/HCC)', 'Proceedings of 9th International Symposium on Systems Synthesis', '2015 IEEE Blocks and Beyond Workshop (Blocks and Beyond)', '2008 15th Asia-Pacific Software Engineering Conference', "2006 Fifth International Conference on Grid and Cooperative Computing (GCC'06)", '37th Annual Hawaii International Conference on System Sciences, 2004. Proceedings of the', '2015 International Conference on Embedded Software (EMSOFT)', 'Software Reliability Engineering, 1996. Proceedings., Seventh International Symposium on', "2006 39th Annual IEEE/ACM International Symposium on Microarchitecture (MICRO'06)", '2009 International Conference on Intelligent Human-Machine Systems and Cybernetics', '2012 IEEE 18th International On-Line Testing Symposium (IOLTS)', '2009 12th Euromicro Conference on Digital System Design, Architectures, Methods and Tools', '2010 IEEE Workshop On Signal Processing Systems', '2018 Design, Automation &amp; Test in Europe Conference &amp; Exhibition (DATE)', 'Design, Automation &amp; Test in Europe Conference &amp; Exhibition (DATE), 2017', 'Proceedings Technology of Object-Oriented Languages and Systems. TOOLS 29 (Cat. No.PR00275)', 'Proceedings 1996 Asia-Pacific Software Engineering Conference', '2013 Design, Automation &amp; Test in Europe Conference &amp; Exhibition (DATE)', 'The Fifth International Conference on VLSI Design']</t>
  </si>
  <si>
    <t>(("Document Title":) (""C++" OR "Control flow" OR "Dataflow" OR "Exception handling"")) AND ("Document Title": "Working with C++")</t>
  </si>
  <si>
    <t>['Working with C++']</t>
  </si>
  <si>
    <t>['Northcon/93. Conference Record']</t>
  </si>
  <si>
    <t>(("Document Title":) (""Automaton" OR "Camera resectioning" OR "Cellular automaton" OR "Computer graphics""))</t>
  </si>
  <si>
    <t>['Volume warping for adaptive isosurface extraction', 'Approximating normals for marching cubes applied to locally supported isosurfaces', "Software Process Workshop, 1990. 'Support for the Software Process'., Proceedings of the 6th International", 'Experimental imaging and 3D rendering of absorbed dose means of piled-up dosimetric sheets', 'Geometric Tools for Perspective Taking for Humanâ€“Robot Interaction', 'Design and development of bionic ears for rendering binaural audio', 'Augmented reality using mobile technology with real time object rendering data based for vote counting. A case in Santa Fe elections 2017', 'Visual-aural representations of performance for a scalable application program', 'Model based direct binary search halftone optimization with a dual interpretation', 'Efficient handling of shading discontinuities for progressive meshes', 'Computation-to-core mapping strategies for iso-surface volume rendering on GPUs', 'A Visualization Model for Web Sitemaps', 'Visualization for Non-linear Enhanced Volume Data', 'Distance measurement in panoramic video', 'Visual feedback for validation of informal specifications', 'Correcting Sharpness Variations in Stereo Image Pairs', 'A radial focus+context visualization for multi-dimensional functions', 'New Decomposition Theorems on Majority Logic for Low-Delay Adder Designs in Quantum Dot Cellular Automata', 'IEEE Computer Graphics and Applications', 'Revealing Significant Medial Structure in Polyhedral Meshes', 'Dynamic tools in mathematical education', 'Teaching DSP using Matlab', 'Detecting Flying Objects Using a Single Moving Camera', 'MIC Interactive Dance System-an emotional interaction system', 'Real-time ocean wave simulation based on ITTC spectrum using OpenGL']</t>
  </si>
  <si>
    <t>['IEEE Visualization, 2002. VIS 2002.', 'IEEE Visualization, 2002. VIS 2002.', "Software Process Workshop, 1990. 'Support for the Software Process'., Proceedings of the 6th International", 'IEEE Nuclear Science Symposium Conference Record, 2005', '2008 Seventh Mexican International Conference on Artificial Intelligence', '2016 International Conference on Signal Processing and Communications (SPCOM)', '2017 XLIII Latin American Computer Conference (CLEI)', 'Proceedings Scalable High Performance Computing Conference SHPCC-92.', 'Proceedings 1998 International Conference on Image Processing. ICIP98 (Cat. No.98CB36269)', 'Proceedings on Seventh International Conference on Information Visualization, 2003. IV 2003.', '2015 IEEE Pacific Visualization Symposium (PacificVis)', "International Conference on Computer Graphics, Imaging and Visualisation (CGIV'06)", '2014 Tenth International Conference on Intelligent Information Hiding and Multimedia Signal Processing', '2009 IEEE International Conference on Multimedia and Expo', 'Proceedings of International Workshop on Modeling, Analysis and Simulation of Computer and Telecommunication Systems', '2009 Conference for Visual Media Production', 'IEEE Visualization, 2002. VIS 2002.', 'IEEE Transactions on Circuits and Systems II: Express Briefs', 'IEEE Computer Graphics and Applications', '3D Data Processing, Visualization, and Transmission, Third International Symposium on', '2011 14th International Conference on Interactive Collaborative Learning', 'Proceedings of IEEE 6th Digital Signal Processing Workshop', 'IEEE Transactions on Pattern Analysis and Machine Intelligence', 'Knowledge-Based Intelligent Engineering Systems and Allied Technologies, 2000. Proceedings. Fourth International Conference on', '2015 10th International Conference on Computer Science &amp; Education (ICCSE)']</t>
  </si>
  <si>
    <t>(("Document Title":) (""Automaton" OR "Camera resectioning" OR "Cellular automaton" OR "Computer graphics"")) AND ("Document Title": "Volume warping for adaptive isosurface extraction")</t>
  </si>
  <si>
    <t>(("Document Title":) (""Mobile app" OR "Mobile phone" OR "Package on package" OR "Pop-up ad""))</t>
  </si>
  <si>
    <t>['The key techniques research on portable EEG examination expert system', 'A Highly Integrated RFSoC Design for 3G Smart Phone Application', 'Development of Paper-Cut Animation for M-learning from Cultural Perspective', 'Interconnection effects in Package on Package design', 'Study on indoor wireless overlay of mobile communication system', 'Low complexity floor localization algorithm for mobile phone', 'Mobility of a Disaster Recover Communication System', 'A Risk-Aware Workload scheduler to support secure and efficient collaborative data transfer in mobile communities', 'Novel design for reducing mutual coupling and signal correlation in diversity handset antennas', 'Development of the Universal Safety Information Registration System for Vulnerable People Using a Mobile Phone', 'A model for teaching mobile application development for social changes: Implementation and lessons learned in senegal', 'Deriving origin destination data from a mobile phone network', 'Cloud Computing and Crowdsourcing for Monitoring Lakes in Developing Countries', 'A New Working Class in the Making', 'Notice of Retraction HDL design for high speed Multichannel rate PRBS -GPS SOC transceiver for data acquisition and tracking using satellites based ultra high speed GPS mobile phone computing system', 'F-Loc: Floor localization via crowdsourcing', 'Applied MDA for Embedded Devices: Software Design and Code Generation for a Low-Cost Mobile Phone', 'iDetective: A Location Based Game to Persuade Users Unconsciously', 'A triple-band hybrid-mode GPS/WLAN antenna for smart phone with full metal housing', 'Visible light encryption system using camera image sensor', 'Geo-referenced multi-agent architecture for surveillance', 'A comparative study on the effect of quasi-block hand model specific absorption rate measurement', 'Statistical characterization of the finger tapping test using an android mobile app', 'Engineering &amp; Technology', 'Impact of different interference types on an LTE communication link using conducted measurements']</t>
  </si>
  <si>
    <t>['2015 10th International Conference on Computer Science &amp; Education (ICCSE)', '2016 IEEE 66th Electronic Components and Technology Conference (ECTC)', '2008 International Conference on Computer Science and Software Engineering', '2007 IEEE Workshop on Signal Propagation on Interconnects', '2006 7th International Symposium on Antennas, Propagation &amp; EM Theory', '2014 11th International Conference on Electrical Engineering/Electronics, Computer, Telecommunications and Information Technology (ECTI-CON)', '2011 IEEE Global Humanitarian Technology Conference', '2012 9th Annual Conference on Wireless On-Demand Network Systems and Services (WONS)', '2010 Asia-Pacific Microwave Conference', '22nd International Conference on Advanced Information Networking and Applications - Workshops (aina workshops 2008)', '2009 International Multiconference on Computer Science and Information Technology', 'IET Intelligent Transport Systems', '2016 IEEE International Conference on Cloud Computing in Emerging Markets (CCEM)', 'Working-Class Network Society:Communication Technology and the Information Have-Less in Urban China', '2015 International Conference on Electrical, Electronics, Signals, Communication and Optimization (EESCO)', '2014 20th IEEE International Conference on Parallel and Distributed Systems (ICPADS)', '2010 IEEE 34th Annual Computer Software and Applications Conference Workshops', '2011 IEEE 17th International Conference on Embedded and Real-Time Computing Systems and Applications', '2017 IEEE International Symposium on Antennas and Propagation &amp; USNC/URSI National Radio Science Meeting', '2016 21st OptoElectronics and Communications Conference (OECC) held jointly with 2016 International Conference on Photonics in Switching (PS)', '2014 16th International Power Electronics and Motion Control Conference and Exposition', '2011 Loughborough Antennas &amp; Propagation Conference', '2017 IEEE Second Ecuador Technical Chapters Meeting (ETCM)', 'Engineering &amp; Technology', '2015 IEEE International Symposium on Electromagnetic Compatibility (EMC)']</t>
  </si>
  <si>
    <t>(("Document Title":) (""Mobile app" OR "Mobile phone" OR "Package on package" OR "Pop-up ad"")) AND ("Document Title": "The key techniques research on portable EEG examination expert system")</t>
  </si>
  <si>
    <t>(("Document Title":) (""Cache " OR "Digital distribution" OR "Electron mobility" OR "Hoc ""))</t>
  </si>
  <si>
    <t>['Globally Optimal Distributed Power Control for Nonconcave Utility Maximization', 'A tool for quality controls in industrial process', 'KDSR: An Efficient DHT-Based Routing Protocol for Mobile Ad Hoc Networks', 'The Effects of Node Cooperation Level on Routing Performance in Delay Tolerant Networks', 'P-SEAN: A Framework for Policy-based Server Election in Ad hoc Networks', 'An Energy-Efficient Hybrid Data Collection Scheme in Wireless Sensor Networks', 'Delay analysis for drone-based vehicular Ad-Hoc Networks', 'Enabling Deep Voltage Scaling in Delay Sensitive L1 Caches', 'Noise characteristics of gallium arsenide field-effect transistors', 'Quantum interference devices fabricated using molecular-beam epitaxy and ultra-high-resolution electron-beam lithography', 'A Novel Interpolation Scheme for Range Data with Side Information', 'A QoS-aware multicast overlay spanning tree protocol for multimedia applications in MANETs', 'A design framework and taxonomy for hybrid routing protocols in mobile Ad Hoc networks', 'Coping with Node Misbehaviors in Ad Hoc Networks: A Multi-dimensional Trust Management Approach', 'TACKing Together Efficient Authentication, Revocation, and Privacy in VANETs', 'Lightweight detection of malicious nodes in mobile ad hoc networks', 'Modeling and evaluation of an adaptive contention window Backoff algorithm for Ad Hoc networks', 'Functional implementation techniques for CPU cache memories', 'Low-Resource Footprint, Data-Driven Malware Detection on Android', 'Safety-Message Broadcast in Vehicular Ad Hoc Networks Based on Protocol Sequences', 'FlexRay controller with special testing capabilities', 'Bonding temperature effect on the performance of flip chip assembled 150nm mHEMT device on organic substrate', 'In-Network Cache Coherence', 'Reconfigurable antennas and distributed bit loading for MIMO ad-hoc networks', 'Heterostructure FET model including gate leakage']</t>
  </si>
  <si>
    <t>['2010 IEEE Global Telecommunications Conference GLOBECOM 2010', '2009 IEEE Instrumentation and Measurement Technology Conference', '2009 Ninth International Conference on Hybrid Intelligent Systems', '2009 6th Annual IEEE Communications Society Conference on Sensor, Mesh and Ad Hoc Communications and Networks', '2006 IEEE/IFIP Network Operations and Management Symposium NOMS 2006', '2007 3rd International Conference on Intelligent Sensors, Sensor Networks and Information', '2017 IEEE 28th Annual International Symposium on Personal, Indoor, and Mobile Radio Communications (PIMRC)', '2016 46th Annual IEEE/IFIP International Conference on Dependable Systems and Networks (DSN)', 'IEEE Transactions on Electron Devices', 'IEEE Transactions on Electron Devices', '2009 Conference for Visual Media Production', '2008 4th International Telecommunication Networking Workshop on QoS in Multiservice IP Networks', 'IEEE Communications Surveys &amp; Tutorials', '2010 Eleventh International Conference on Mobile Data Management', '2009 6th Annual IEEE Communications Society Conference on Sensor, Mesh and Ad Hoc Communications and Networks', '2017 International Conference on Communication Technologies (ComTech)', '2008 27th Chinese Control Conference', 'IEEE Transactions on Computers', 'IEEE Transactions on Sustainable Computing', 'IEEE Transactions on Vehicular Technology', '2012 International Conference on Applied Electronics', '2010 International Conference on Enabling Science and Nanotechnology (ESciNano)', "2006 39th Annual IEEE/ACM International Symposium on Microarchitecture (MICRO'06)", '2010 - MILCOM 2010 MILITARY COMMUNICATIONS CONFERENCE', 'IEEE Transactions on Electron Devices']</t>
  </si>
  <si>
    <t>(("Document Title":) (""Cache " OR "Digital distribution" OR "Electron mobility" OR "Hoc "")) AND ("Document Title": "Globally Optimal Distributed Power Control for Nonconcave Utility Maximization")</t>
  </si>
  <si>
    <t>(("Document Title":) (""Agile software development" OR "FOCAL""))</t>
  </si>
  <si>
    <t>['Fisheye Camera Calibration with Two Pairs of Vanishing Points', 'Detection of epileptic seizures from single lead ECG by means of phase rectified signal averaging', 'Does the degree of coarctation of the aorta influence wall shear stress focal heterogeneity?', 'PDMS microlens fabricated for compact disk enzyme-linked immunosorbent assay (CD-ELISA) applications', 'Statistical Inference of Biological Structure and Point Spread Functions in 3D Microscopy', 'A radial focus+context visualization for multi-dimensional functions', 'Processing of Facial Emotion in the Human Fusiform Gyrus', 'Experience Report of Teaching Agile Collaboration and Values: Agile Software Development in Large Student Teams', 'Frontiers in antenna applications', 'NRFSIM:A no-reference image blur metric based on FSIM and re-blur approach', 'Little-JIL/Juliette: a process definition language and interpreter', 'Out-of-Band Response of Reflector Antennas', 'A 585 GHz annular-slot antenna coupled two-dimensional (two-D) focal-plane array utilizing twin-HEB devices', 'Foundations for a development methodology software agile model - driven from a modeling graphic customer-oriented language', 'Spherically Encapsulated Variable Liquid Lens on Coplanar Electrodes', 'Impact of fixed pattern noise on embedded image compression techniques', 'Analog VLSI circuits for manufacturing inspection', 'IEEE Spectrum', 'Sensitivity of the pose refinement problem to accurate estimation of camera parameters', 'Flow imaging of 3-dimensional coronary artery models using computational fluid dynamics-effect of coronary artery curvature', 'A Novel Confocal Fiber-Optic Laser Method for Exact Intraocular Lens Dioptric Power Measurement', 'Precise deterministic change detection for smooth surfaces', 'Using Visual Cues on DOITree for Visualizing Large Hierarchical Data', 'A current mirroring integration based readout circuit for high performance infrared FPA applications', 'Multibeam Pillbox Antenna Integrating Amplitude-Comparison Monopulse Technique in the 24 GHz Band for Tracking Applications']</t>
  </si>
  <si>
    <t>['2009 International Conference on Information Technology and Computer Science', '2014 36th Annual International Conference of the IEEE Engineering in Medicine and Biology Society', '2016 38th Annual International Conference of the IEEE Engineering in Medicine and Biology Society (EMBC)', '2010 IEEE 5th International Conference on Nano/Micro Engineered and Molecular Systems', '3D Data Processing, Visualization, and Transmission, Third International Symposium on', 'IEEE Visualization, 2002. VIS 2002.', 'Journal of Cognitive Neuroscience', '2016 IEEE 29th International Conference on Software Engineering Education and Training (CSEET)', 'Digest on Antennas and Propagation Society International Symposium', '2017 IEEE International Conference on Information and Automation (ICIA)', 'Proceedings of the 2000 International Conference on Software Engineering. ICSE 2000 the New Millennium', 'IEEE Transactions on Electromagnetic Compatibility', '2008 33rd International Conference on Infrared, Millimeter and Terahertz Waves', '2014 9th Computing Colombian Conference (9CCC)', 'IEEE Photonics Technology Letters', '2017 IEEE International Symposium on Circuits and Systems (ISCAS)', 'Proceedings Sixteenth Conference on Advanced Research in VLSI', 'IEEE Spectrum', '[1990] Proceedings Third International Conference on Computer Vision', 'Proceedings of Computers in Cardiology Conference', '2007 Conference on Lasers and Electro-Optics (CLEO)', '2016 IEEE Winter Conference on Applications of Computer Vision (WACV)', '2014 18th International Conference on Information Visualisation', 'IEEE Transactions on Circuits and Systems II: Analog and Digital Signal Processing', 'IEEE Transactions on Antennas and Propagation']</t>
  </si>
  <si>
    <t>(("Document Title":) (""Agile software development" OR "FOCAL"")) AND ("Document Title": "Fisheye Camera Calibration with Two Pairs of Vanishing Points")</t>
  </si>
  <si>
    <t>['Fisheye Camera Calibration with Two Pairs of Vanishing Points']</t>
  </si>
  <si>
    <t>(("Document Title":) (""Authentication" OR "Color filter array" OR "Interpolation" OR "Long-running transaction""))</t>
  </si>
  <si>
    <t>['A Parametric Approach to List Decoding of Reed-Solomon Codes Using Interpolation', 'Colour demosaicking for complementary colour filter array using spectral and spatial correlations', 'Volume warping for adaptive isosurface extraction', 'Reconstruction of sequences from nonuniform samples', 'Efficient cell characterization for SSTA', 'Approximating normals for marching cubes applied to locally supported isosurfaces', 'Sampling representation of electromagnetic fields over three-dimensional domains', 'Fast image interpolation using the bilateral filter', 'A Novel Interpolation Scheme for Range Data with Side Information', 'Single picture super resolution of natural images using N-Neighbor Adaptive Bilinear Interpolation and absolute asymmetry based wavelet hard thresholding', 'IIR M-th band filters with allpass components', 'An improvement for authentication protocol in third-generation wireless networks', 'TACKing Together Efficient Authentication, Revocation, and Privacy in VANETs', 'Research and implementation of channel estimation of digital radio receiver based on OFDM', 'Accurate Hardware-Efficient Logarithm Circuit', 'Hard Authentication of H.264 Video Applying MPEG-21 Generic Bitstream Syntax Description (gBSD)', 'Evaluation Method for Effective Resolution of Measurement System Based on Sub-pixel', "3-D CNC trajectory interpolation using Bresenham's algorithm", 'Application of signal processing algorithms in microwave applications', 'Design of 3.3 V 10 bit current-mode folding/interpolating CMOS A/D converter with an arithmetic functionality', 'A design of multi-axis motion controller for welding robot based on DSP', 'A new recursive approach for the full pattern reconstruction', 'Smooth trajectory planning for XYnR~ planar underactuated robots', 'Lip synchronization in 3-D model based coding for video-conferencing', 'Learning of context-aware single image super-resolution']</t>
  </si>
  <si>
    <t>['IEEE Transactions on Information Theory', 'IET Image Processing', 'IEEE Visualization, 2002. VIS 2002.', "Circuits and Systems, 1995. ISCAS '95., 1995 IEEE International Symposium on", 'APCCAS 2008 - 2008 IEEE Asia Pacific Conference on Circuits and Systems', 'IEEE Visualization, 2002. VIS 2002.', 'Radio Science', 'IET Image Processing', '2009 Conference for Visual Media Production', '2016 2nd International Conference on Applied and Theoretical Computing and Communication Technology (iCATccT)', "Circuits and Systems, 1995. ISCAS '95., 1995 IEEE International Symposium on", 'IEEE Transactions on Wireless Communications', '2009 6th Annual IEEE Communications Society Conference on Sensor, Mesh and Ad Hoc Communications and Networks', '2008 International Conference on Neural Networks and Signal Processing', 'IEEE Transactions on Circuits and Systems II: Express Briefs', '2007 IEEE International Conference on Multimedia and Expo', '2011 Third International Conference on Measuring Technology and Mechatronics Automation', "Industrial Electronics, 1994. Symposium Proceedings, ISIE '94., 1994 IEEE International Symposium on", 'Microwave and Optoelectronics Conference, 1997. Linking to the Next Century. Proceedings., 1997 SBMO/IEEE MTT-S International', 'Proceedings of Second IEEE Asia Pacific Conference on ASICs. AP-ASIC 2000 (Cat. No.00EX434)', 'International Conference on Advanced Technology of Design and Manufacture (ATDM 2010)', '2004 10th International Symposium on Antenna Technology and Applied Electromagnetics and URSI Conference', 'IEEE/RSJ International Conference on Intelligent Robots and Systems', "Circuits and Systems, 1995. ISCAS '95., 1995 IEEE International Symposium on", '2011 Visual Communications and Image Processing (VCIP)']</t>
  </si>
  <si>
    <t>(("Document Title":) (""Authentication" OR "Color filter array" OR "Interpolation" OR "Long-running transaction"")) AND ("Document Title": "A Parametric Approach to List Decoding of Reed-Solomon Codes Using Interpolation")</t>
  </si>
  <si>
    <t>['A Parametric Approach to List Decoding of Reed-Solomon Codes Using Interpolation']</t>
  </si>
  <si>
    <t>(("Document Title":) (""Design structure matrix" OR "Systems engineering""))</t>
  </si>
  <si>
    <t>['Mixed energy-domain multipoles and multiports', 'Multimedia intra-group communication protocol', 'From circuit to mechatronic system tolerance optimization', 'Training through Simulation for Digital Battlefield', 'Using the method of maximizing deviation to make decision for multiindices', 'A recovery algorithm for self-stabilizing communication protocols', 'The current status and challenges of standardization for electronic catalog for industrial automation', 'A mean-reverting strategy based on fuzzy transform residuals', 'Performance Gains Of Subband Coding', 'A new method for recognizing point targets', 'Implementation of time-scale transformation based on continuous wavelet theory', 'Beyond exponential utility functions: A variance-adjusted approach for risk-averse reinforcement learning', 'Design principle reinforcement using the "just build it" method', 'A hybrid system for modeling credit ratings for US airports', 'Kernel method-based fuzzy clustering algorithm', 'Point mass filter based matching algorithm in gravity aided underwater navigation', 'Structural resonance analysis of EMA servo system with low frequency modal load', 'Adaptive Entropy-coded Subband Coding Of Images', 'Conversion technique of vector wave functions: Formulas and applications', 'A dynamic scheduling algorithm for the simulation of MOS and bipolar circuits using waveform relaxation', 'Multiple Access Interference Analysis in Asynchronous GSFH/MC-CDMA Systems', 'Natural gradient approach to multichannel blind deconvolution', 'Unit Commitment With Ideal and Generic Energy Storage Units', 'A hybrid inverse kinematics framework for redundant robot manipulators based on hierarchical clustering and distal teacher learning', 'A Method for Construction of Software Protection Technology Application Sequence Based on Petri Net With Inhibitor Arcs']</t>
  </si>
  <si>
    <t>["Circuits and Systems, 1995. ISCAS '95., 1995 IEEE International Symposium on", 'Proceedings of the Fourth IEEE International Symposium on High Performance Distributed Computing', "Circuits and Systems, 1995. ISCAS '95., 1995 IEEE International Symposium on", '2015 12th International Conference on Information Technology - New Generations', 'Journal of Systems Engineering and Electronics', 'Journal of Systems Engineering and Electronics', 'SICE Annual Conference 2011', '2012 IEEE Conference on Computational Intelligence for Financial Engineering &amp; Economics (CIFEr)', 'Proceedings. 1991 IEEE International Symposium on Information Theory', 'Journal of Systems Engineering and Electronics', 'Journal of Systems Engineering and Electronics', '2014 IEEE Symposium on Adaptive Dynamic Programming and Reinforcement Learning (ADPRL)', '32nd Annual Frontiers in Education', '2004 IEEE International Conference on Fuzzy Systems (IEEE Cat. No.04CH37542)', 'Journal of Systems Engineering and Electronics', 'Journal of Systems Engineering and Electronics', '2016 IEEE International Conference on Aircraft Utility Systems (AUS)', 'Proceedings. 1991 IEEE International Symposium on Information Theory', 'Journal of Systems Engineering and Electronics', "Design Automation Conference, 1992., EURO-VHDL '92, EURO-DAC '92. European", '2007 IEEE Wireless Communications and Networking Conference', 'Journal of Systems Engineering and Electronics', 'IEEE Transactions on Power Systems', '2015 IEEE International Conference on Robotics and Biomimetics (ROBIO)', 'IEEE Access']</t>
  </si>
  <si>
    <t>(("Document Title":) (""Design structure matrix" OR "Systems engineering"")) AND ("Document Title": "Mixed energy-domain multipoles and multiports")</t>
  </si>
  <si>
    <t>['Mixed energy-domain multipoles and multiports']</t>
  </si>
  <si>
    <t>(("Document Title":) (""Database" OR "Management system" OR "Relational database" OR "Relational database management system""))</t>
  </si>
  <si>
    <t>['Research on Quality Management System for Individualized Customization Based-Customer Satisfaction', 'The current status and challenges of standardization for electronic catalog for industrial automation', 'Shared services analysis of distributed heterogeneous database based on BS model', 'Internet of Things Based Free Parking Space Management System', 'BigBIRD: A large-scale 3D database of object instances', 'Notice of RetractionResearch on the countermeasures of emergency management based on knowledge collaboration', 'Performing enhanced rail formal engineering constraints traceability: Transition modes', 'Spectrum sensing on emergency radio spectrum management system', 'Research on the load management and assessment system for the high energy-consuming enterprises based on key index data analysis', 'A study of innovation network database Construction by using big data and an enterprise strategy model', 'Notice of RetractionEnvironmental aspects identification and evaluation program', 'A general implementation architecture for TMN systems', 'Modeling studies on battery thermal behaviour, thermal runaway, thermal management, and energy efficiency', 'Policies for Caching OLAP Queries in Internet Proxies', 'A requirement change management framework for distributed software environment', 'Engaging with the multiple institution database for investigating engineering longitudinal development (MIDFIELD): A special session', 'CoCoFlash: Conzilla, Confolio, and FlashMeeting Integration for Enhanced Professonal Learning', 'Analysis of asset management system integration maturity at distribution system operators', 'Compiler-driven dynamic reliability management for on-chip systems under variabilities', 'An object-relational database system for the interactive multimedia', 'Prototyping and Evaluation of a Computerized Emergency Management System Based on an Ontological Inference Design', 'The Research of All-Around Performance Management System in Power Supply Enterprise', 'Incorporating Trust in Network Virtualization', 'Distributed Adaptations to Traffic Quality Requirements', 'Development of fuzzy based smart building energy and comfort management system']</t>
  </si>
  <si>
    <t>['2007 IEEE International Conference on Automation and Logistics', 'SICE Annual Conference 2011', '2010 2nd International Conference on Computer Engineering and Technology', '2017 International Conference on Cloud Computing Research and Innovation (ICCCRI)', '2014 IEEE International Conference on Robotics and Automation (ICRA)', '2011 2nd IEEE International Conference on Emergency Management and Management Sciences', '2015 International Conference on Industrial Engineering and Systems Management (IESM)', '2010 10th International Symposium on Communications and Information Technologies', '2016 China International Conference on Electricity Distribution (CICED)', '2013 IEEE International Conference on Big Data', '2011 International Conference on Electric Technology and Civil Engineering (ICETCE)', '1994 IEEE GLOBECOM. Communications: The Global Bridge', 'IECEC 96. Proceedings of the 31st Intersociety Energy Conversion Engineering Conference', 'IEEE Transactions on Parallel and Distributed Systems', '2012 7th International Conference on Computing and Convergence Technology (ICCCT)', '2017 IEEE Frontiers in Education Conference (FIE)', "Sixth IEEE International Conference on Advanced Learning Technologies (ICALT'06)", 'CIRED 2009 - 20th International Conference and Exhibition on Electricity Distribution - Part 1', '2014 Design, Automation &amp; Test in Europe Conference &amp; Exhibition (DATE)', '1997 IEEE International Conference on Intelligent Processing Systems (Cat. No.97TH8335)', '2011 IEEE Global Humanitarian Technology Conference', '2009 International Conference on Management and Service Science', '2010 10th IEEE International Conference on Computer and Information Technology', 'Networking and Services, 2007. ICNS. Third International Conference on', '2017 17th International Conference on Control, Automation and Systems (ICCAS)']</t>
  </si>
  <si>
    <t>(("Document Title":) (""Database" OR "Management system" OR "Relational database" OR "Relational database management system"")) AND ("Document Title": "Research on Quality Management System for Individualized Customization Based-Customer Satisfaction")</t>
  </si>
  <si>
    <t>['Research on Quality Management System for Individualized Customization Based-Customer Satisfaction']</t>
  </si>
  <si>
    <t>(("Document Title":) (""Cloud storage" OR "Computer data storage" OR "Dropbox" OR "Internet""))</t>
  </si>
  <si>
    <t>(("Document Title":) (""Cloud storage" OR "Computer data storage" OR "Dropbox" OR "Internet"")) AND ("Document Title": "From local teaching to distant teaching through IoT interoperability")</t>
  </si>
  <si>
    <t>(("Document Title":) (""Cone " OR "Fixed point " OR "Fixed-point theorem""))</t>
  </si>
  <si>
    <t>['New chaotic attractors and sliding mode control of rigid-body rotation dynamical system', 'Oil-water two-phase flow measurement with a V-cone meter in a horizontal pipe', 'Fast and accurate 3D compton cone projections on GPU using CUDA', 'Linear Response Algorithms for Approximate Inference in Graphical Models', 'The optimal guidance of rocket fixed-attitude and fixed-point orbit injection', 'Yield estimation via multi-cones', 'On the Existence of Pure Strategy Nash Equilibrium for Non-cooperative Games in L-convex Spaces', 'The optimal guidance method for fixed-time and fixed-point orbit injecting', 'Magnetic particle buildup processes in parallel stream type HGMS filter', 'Dielectric hemisphere on cone antenna excited in the unsymmetric hybrid mode at microwave frequencies', 'How Are Lateral Chromatic Interactions Computed from Cone Signals?', 'Real-time ocean wave simulation based on ITTC spectrum using OpenGL', 'Interpretation of design soil parameters from cone penetration tests A fuzzy set approach', 'A distributed and efficient power control algorithm for wireless networks', 'Speeding up deep neural networks for speech recognition on ARM Cortex-A series processors', 'Weighted barrier functions for computation of force distributions with friction cone constraints', 'Performance validation of wideband CDMA user equipment (UE) modem', 'A Distributed Power Allocation Scheme for Sum-Rate Maximization on Cognitive GMACs', 'Precision Bits Can Be Reduced by One in Max-Log-MAP-Based Decoder', 'Design of data width requirement for fixed-point turbo decoders based on modified MAP algorithm', 'Realization of the triple points of the International Temperature Scale of 1990 below 84 K at the National Research Council of Canada', 'Fast cone-beam-based LOR reconstruction for 3-D PET', 'Real-Time Estimation of Zero Crossings of Sampled Signals for Timing Using Cubic Spline Interpolation', 'Kinematics behaviour of complex mechanisms with triads as a part of mechatronics system', 'Multi-operand block-floating point arithmetic for image processing']</t>
  </si>
  <si>
    <t>['2010 Chinese Control and Decision Conference', '2009 IEEE Instrumentation and Measurement Technology Conference', '2011 IEEE Nuclear Science Symposium Conference Record', 'Neural Computation', '2016 Chinese Control and Decision Conference (CCDC)', 'DAC Design Automation Conference 2012', '2009 International Conference on Intelligent Human-Machine Systems and Cybernetics', '2016 Chinese Control and Decision Conference (CCDC)', 'IEEE Transactions on Magnetics', 'India, IEE-IERE Proceedings -', 'Neural Computation', '2015 10th International Conference on Computer Science &amp; Education (ICCSE)', '1993 (2nd) International Symposium on Uncertainty Modeling and Analysis', '2008 IEEE 19th International Symposium on Personal, Indoor and Mobile Radio Communications', '2014 10th International Conference on Natural Computation (ICNC)', '2010 IEEE International Conference on Robotics and Automation', 'The 13th IEEE International Symposium on Personal, Indoor and Mobile Radio Communications', 'IEEE Transactions on Communications', '2006 International Conference on Communications, Circuits and Systems', '2012 International Conference on Signal Processing and Communications (SPCOM)', '1998 Conference on Precision Electromagnetic Measurements Digest (Cat. No.98CH36254)', '2012 IEEE Nuclear Science Symposium and Medical Imaging Conference Record (NSS/MIC)', 'IEEE Transactions on Nuclear Science', "Industrial Technology, 2002. IEEE ICIT '02. 2002 IEEE International Conference on", '2010 IEEE Workshop On Signal Processing Systems']</t>
  </si>
  <si>
    <t>(("Document Title":) (""Cone " OR "Fixed point " OR "Fixed-point theorem"")) AND ("Document Title": "New chaotic attractors and sliding mode control of rigid-body rotation dynamical system")</t>
  </si>
  <si>
    <t>['New chaotic attractors and sliding mode control of rigid-body rotation dynamical system']</t>
  </si>
  <si>
    <t>['2010 Chinese Control and Decision Conference']</t>
  </si>
  <si>
    <t>(("Document Title":) (""Algorithm" OR "Algorithmic efficiency" OR "Image analysis" OR "Iris recognition""))</t>
  </si>
  <si>
    <t>['2008 IEEE Southwest Symposium on Image Analysis and Interpretation', 'P-field: a computational model for binocular motion processing',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'Temporal analysis of JERS-1/SAR images over regenerating forests in Brazilian Amazonia',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'Hemispherical Harmonic Surface Description and Applications to Medical Image Analysis', 'A nonstandard higher order FDTD algorithm for 3-D arbitrarily and fractal-shaped antenna structures on general curvilinear lattices', 'Automatic Feature Localization in Thermal Images for Facial Expression Recognition', 'A Real-Time Power Allocation Algorithm and its Communication Optimization for Geographically Dispersed Energy Storage Systems', 'Application of a hybrid tracking algorithm to motion analysis']</t>
  </si>
  <si>
    <t>['2008 IEEE Southwest Symposium on Image Analysis and Interpretation', 'Proceedings.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"Geoscience and Remote Sensing Symposium, 1999. IGARSS '99 Proceedings. IEEE 1999 International",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'3D Data Processing, Visualization, and Transmission, Third International Symposium on', 'IEEE Transactions on Magnetics', "2005 IEEE Computer Society Conference on Computer Vision and Pattern Recognition (CVPR'05) - Workshops", 'IEEE Transactions on Power Systems', 'Proceedings. 1991 IEEE Computer Society Conference on Computer Vision and Pattern Recognition']</t>
  </si>
  <si>
    <t>(("Document Title":) (""Algorithm" OR "Algorithmic efficiency" OR "Image analysis" OR "Iris recognition"")) AND ("Document Title": "2008 IEEE Southwest Symposium on Image Analysis and Interpretation")</t>
  </si>
  <si>
    <t>(("Document Title":) (""Document retrieval" OR "Vocabulary""))</t>
  </si>
  <si>
    <t>["What's a Typical Commit? A Characterization of Open Source Software Repositories", 'Techniques for Efficient Encoding of Features in Pattern Recognition', 'Development of an Expert System for the Electronics Manufacturing Sector', 'Biomedical data integration â€“ capturing similarities while preserving disparities', 'Detecting authority bids in online discussions', 'A Graph Lattice Approach to Maintaining and Learning Dense Collections of Subgraphs as Image Features', 'Influence of Text and Participant Characteristics on Perceived and Actual Text Difficulty', 'Advancing regulation retrieval with profiling, controlled vocabularies and networked services', 'Bayesian non-parametric matrix factorization for discovering words in spoken utterances', 'A category based approach for recognition of out-of-vocabulary words', 'An Easily Adopted Markup Discipline for Annotating Electronic Medical Records with Ontological and Epistemological Qualification: Toward Disciplined Asterisks, Parentheticals, Marginalia, Footnotes, and Hashtags', 'Dynamic road scene classification: Combining motion with a visual vocabulary model', 'Research on text categorization model based on LDA â€” KNN', 'A processing system for programming specifications in a natural language', 'Web image mining using concept sensitive Markov stationary features', 'Who spoke what? A latent variable framework for the joint decoding of multiple speakers and their keywords', 'The speech recogniton system based on structure equivalent fuzzy RBF neural network', 'Neural Network Language Models for Translation with Limited Data', 'Natural Language Morphology Integration in Off-Line Arabic Optical Text Recognition', 'Putting speech recognition to work in the telephone network', 'Personalized web based English learning system using artificial neural networks', 'Fast speaker adaptation: some experiments on different techniques for codebook and HMM parameters estimation', 'Translation technology tries to hurdle the language barrier', 'Methods and tools for generating and managing ecgML-based information', 'Crossing borders: overcoming cultural and linguistic challenges to technical writing']</t>
  </si>
  <si>
    <t>['2008 16th IEEE International Conference on Program Comprehension', 'IEEE Transactions on Computers', '2006 2nd International Conference on Information &amp; Communication Technologies', '2009 Annual International Conference of the IEEE Engineering in Medicine and Biology Society', '2010 IEEE Spoken Language Technology Workshop', 'IEEE Transactions on Pattern Analysis and Machine Intelligence', '2013 46th Hawaii International Conference on System Sciences', '2009 2nd International Conference on Adaptive Science &amp; Technology (ICAST)', '2013 IEEE Workshop on Applications of Signal Processing to Audio and Acoustics', 'Spoken Language, 1996. ICSLP 96. Proceedings., Fourth International Conference on', '2015 International Conference on Healthcare Informatics', 'Proceedings of the 16th International Conference on Information Fusion', '2017 IEEE 2nd Advanced Information Technology, Electronic and Automation Control Conference (IAEAC)', '[1988] Proceedings of the Twenty-First Annual Hawaii International Conference on System Sciences. Volume II: Software track', '2009 IEEE International Conference on Multimedia and Expo', '2016 International Conference on Signal Processing and Communications (SPCOM)', '2009 IEEE International Symposium on Circuits and Systems', '2008 20th IEEE International Conference on Tools with Artificial Intelligence', 'IEEE Transactions on Systems, Man, and Cybernetics, Part B (Cybernetics)', 'Computer', '2009 4th International Conference on Computer Science &amp; Education', '[Proceedings] ICASSP 91: 1991 International Conference on Acoustics, Speech, and Signal Processing', 'Computer', 'Computers in Cardiology, 2004', 'IPCC 99. Communication Jazz: Improvising the New International Communication Culture. Proceedings 1999 IEEE International Professional Communication Conference (Cat. No.99CH37023)']</t>
  </si>
  <si>
    <t>(("Document Title":) (""Document retrieval" OR "Vocabulary"")) AND ("Document Title": "What's a Typical Commit? A Characterization of Open Source Software Repositories")</t>
  </si>
  <si>
    <t>(("Document Title":) (""Algorithm" OR "Autocorrelation" OR "Autoregressive model" OR "Causality""))</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</si>
  <si>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'Measurements and calculations of the LP01 intensity of SM fibers far off the core',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</si>
  <si>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'Journal of Lightwave Technology',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</si>
  <si>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"Autocorrelation" OR "Autoregressive model" OR "Causality"")) AND ("Document Title": "An Algorithm Model to Mapping Mealy Machines for a Software Manufacture Cell Petri Net")</t>
  </si>
  <si>
    <t>(("Document Title":) (""Centralisation" OR "Emergence" OR "Interaction" OR "Network topology""))</t>
  </si>
  <si>
    <t>['Experimental characterization of cluster states using fibre sources', "Formal Approach Use to Choose a Software Manufactoring Cell's SDLC", 'Lower bounds on the redundancy of link-recovery mechanisms', 'Progress on a 3D particle-in-cell model of a W-band klystron', 'Evolution of Knowledge Sharing Model in the Development of Supply Chain Management', 'Heating effect of a one-dimensional molecular assembly on self-repairing capability in the nanoscopic channels of mesoporous silica', 'Feature and decision level audio-visual data fusion in emotion recognition problem', 'Dynamic Policy Analysis and Conflict Resolution for DiffServ Quality of Service Management', 'KB refinement: a new intercative method', 'Quantum networks enabled by quantum optics', '2014 International Conference on Interactive Mobile Communication Technologies and Learning (IMCL2014)', 'High- $Q$  and High-Sensitivity One-Dimensional Photonic Crystal Slot Nanobeam Cavity Sensors', 'The Effects of Unconsciousness and Emotional Labor on Service Quality: A Case of Flight Attendants', 'Parallel simulation of subsonic fluid dynamics on a cluster of workstations', 'Intersublevel Photoabsorption and Photoelectric Processes in ZnO Quantum Dot Embedded in  $hbox{HfO}_{2}$ and AlN Matrices', 'KDSR: An Efficient DHT-Based Routing Protocol for Mobile Ad Hoc Networks', 'Interaction Between Inertia, Viscosity, and Elasticity in Soft Robotic Actuator With Fluidic Network', 'Supercontinuum generation in microstructured fibers', 'Fast circuit topology for spatial signal distribution analysis', 'Quantum information tools', 'High resolution single-pulse multiphoton polymerisation using a digital multimirror device', 'Visual Mapping of Program Components to Resources Representation: A 3D Analysis of Grid Parallel Applications', 'A study and implementation of Smart ID card with M-Learning and Child security', 'Numerical study on EOS of lightning return stroke channels and its application in lightning discharge simulations', 'Analysis of structural properties responsible for nonlinear modal behavior of a stressed power system using the normal form technique']</t>
  </si>
  <si>
    <t>['2013 Conference on Lasers &amp; Electro-Optics Europe &amp; International Quantum Electronics Conference CLEO EUROPE/IQEC', '2010 Seventh International Conference on Information Technology: New Generations', 'IEEE Transactions on Communications', 'IEEE Conference Record - Abstracts. 1999 IEEE International Conference on Plasma Science. 26th IEEE International Conference (Cat. No.99CH36297)', '2010 International Conference on Optoelectronics and Image Processing', '2010 International Conference on Enabling Science and Nanotechnology (ESciNano)', '2015 12th International Conference on Informatics in Control, Automation and Robotics (ICINCO)', '2006 IEEE/IFIP Network Operations and Management Symposium NOMS 2006', '2006 2nd International Conference on Information &amp; Communication Technologies', '2013 Conference on Lasers &amp; Electro-Optics Europe &amp; International Quantum Electronics Conference CLEO EUROPE/IQEC', '2014 International Conference on Interactive Mobile Communication Technologies and Learning (IMCL2014)', 'IEEE Photonics Technology Letters', '2010 International Conference on Service Sciences', 'Proceedings of the Fourth IEEE International Symposium on High Performance Distributed Computing', 'IEEE Photonics Journal', '2009 Ninth International Conference on Hybrid Intelligent Systems', 'IEEE Transactions on Robotics', 'Technical Digest. Summaries of papers presented at the Conference on Lasers and Electro-Optics. Postconference Technical Digest (IEEE Cat. No.01CH37170)', '2010 17th IEEE-NPSS Real Time Conference', '2013 Conference on Lasers &amp; Electro-Optics Europe &amp; International Quantum Electronics Conference CLEO EUROPE/IQEC', '2013 Conference on Lasers &amp; Electro-Optics Europe &amp; International Quantum Electronics Conference CLEO EUROPE/IQEC', '2009 21st International Symposium on Computer Architecture and High Performance Computing', '2016 2nd International Conference on Applied and Theoretical Computing and Communication Technology (iCATccT)', '2014 International Conference on Lightning Protection (ICLP)', 'Proceedings of the 39th Midwest Symposium on Circuits and Systems']</t>
  </si>
  <si>
    <t>(("Document Title":) (""Centralisation" OR "Emergence" OR "Interaction" OR "Network topology"")) AND ("Document Title": "Experimental characterization of cluster states using fibre sources")</t>
  </si>
  <si>
    <t>(("Document Title":) (""Model-driven engineering" OR "Need to know" OR "Utility""))</t>
  </si>
  <si>
    <t>['Globally Optimal Distributed Power Control for Nonconcave Utility Maximization', 'Communication requirements - basis for investment in a utility wide-area network', 'Privatization of power distribution utility in India through restructuring and reformation', 'Modeling noisy feedback in decentralized self-configuring networks', 'Research on supply chain coordination under different risk attitude portfolios of the agents', 'Developing an integrated technology roadmapping process to meet regional technology planning needs: The e-Bike pilot study', 'Design of a highly reliable three-phase four-leg inversion power supply for more electric aircraft', 'Implementation of an interleaved single-stage high power factor converter', 'Beyond exponential utility functions: A variance-adjusted approach for risk-averse reinforcement learning', 'Model-Driven Instructional Engineering to Generate Adaptable Learning Materials', 'Solving the Multi-Mode Resource-Constrained Project Scheduling Problem with SMT', 'A preliminary study of image reconstruction from low-dose data in dedicated breast CT', 'An instrument to record voltage flicker', 'The Executive Information System (EXEC-IS): a local area network application', 'Research and implementation of channel estimation of digital radio receiver based on OFDM', 'Structural resonance analysis of EMA servo system with low frequency modal load', 'Instantaneous frequency distribution (IFD) measuring equipment having a 500 MHz bandwidth', 'DC-to-utility interface using sinewave resonant inverter', 'A fault location algorithm for urban distribution network with DG', 'Development of a residential use, utility interactive PV inverter with isolation transformer-less circuit-development aspects', 'SAP MM module helps CQEP to achieve life-cycle management of metering system', 'Analysis of asset management system integration maturity at distribution system operators', 'Effects of magnetic field induction and ground potential rise on pilot wire relay system operations', 'A Rank-Based Approach of Cosine Similarity with Applications in Automatic Classification', 'A development of novel hybrid antenna for UHF and X-band']</t>
  </si>
  <si>
    <t>['2010 IEEE Global Telecommunications Conference GLOBECOM 2010', 'IEEE Transactions on Power Delivery', 'IEEE PES General Meeting', '2011 Conference Record of the Forty Fifth Asilomar Conference on Signals, Systems and Computers (ASILOMAR)', "Proceedings of ICSSSM '05. 2005 International Conference on Services Systems and Services Management, 2005.", "Proceedings of PICMET '14 Conference: Portland International Center for Management of Engineering and Technology; Infrastructure and Service Integration", '2015 IEEE 10th Conference on Industrial Electronics and Applications (ICIEA)', '2011 6th IEEE Conference on Industrial Electronics and Applications', '2014 IEEE Symposium on Adaptive Dynamic Programming and Reinforcement Learning (ADPRL)', "Sixth IEEE International Conference on Advanced Learning Technologies (ICALT'06)", '2016 IEEE 28th International Conference on Tools with Artificial Intelligence (ICTAI)', '2011 IEEE Nuclear Science Symposium Conference Record', 'Transactions of the American Institute of Electrical Engineers, Part I: Communication and Electronics', 'IEEE Transactions on Energy Conversion', '2008 International Conference on Neural Networks and Signal Processing', '2016 IEEE International Conference on Aircraft Utility Systems (AUS)', 'IEEE International Symposium on Electromagnetic Compatibility. Symposium Record (Cat. No.00CH37016)', 'IEE Proceedings B - Electric Power Applications', '2008 Third International Conference on Electric Utility Deregulation and Restructuring and Power Technologies', 'Proceedings of 1994 IEEE 1st World Conference on Photovoltaic Energy Conversion - WCPEC (A Joint Conference of PVSC, PVSEC and PSEC)', 'CIRED 2009 - 20th International Conference and Exhibition on Electricity Distribution - Part 1', 'CIRED 2009 - 20th International Conference and Exhibition on Electricity Distribution - Part 1', 'IEE Proceedings - Generation, Transmission and Distribution', '2012 14th International Symposium on Symbolic and Numeric Algorithms for Scientific Computing', '2010 IEEE International Conference on Wireless Information Technology and Systems']</t>
  </si>
  <si>
    <t>(("Document Title":) (""Model-driven engineering" OR "Need to know" OR "Utility"")) AND ("Document Title": "Globally Optimal Distributed Power Control for Nonconcave Utility Maximization")</t>
  </si>
  <si>
    <t>(("Document Title":) (""Document retrieval" OR "Graphical user interface builder" OR "NL " OR "Natural language processing""))</t>
  </si>
  <si>
    <t>['Proceeding of the 2012 Forum on Specification and Design Languages', 'BUMPER: A Tool for Coping with Natural Language Searches of Millions of Bugs and Fixes', 'Modified segmentation algorithm based on Short Term Energy &amp; Zero Crossing Rate for Maithili speech signal', 'Machine Translation of Telugu plural pronoun declensions to Sanskrit', 'Grouping of Customer Opinions Written in Natural Language Using Unsupervised Machine Learning', 'How to improve listening skills for technical students', 'Noise-Loop Multiple Access for wireless communications', 'TUKI: A voice-activated information browser', 'Evaluating prosodic features for automated scoring of non-native read speech', 'Enhanced learner centered pedagogical strategy: Promoting STEM with underrepresented populations', 'A novel power supply configuration for GCT gate drivers', 'SoftTutor â€” A XML based architecture for online questionnaire evaluation', 'Unbiased discourse segmentation evaluation', 'Left ventricle quantification in 3D echocardiography using a geometric deformable model', 'Transforming the vowel/diphthong formants of one Assamese variety to another: A GMM based approach', 'Malayalam OCR: N-gram approach using SVM classifier', 'Adaptive Water-Filling Power Control for Wireless Communications Networks', 'Digital identity based recommendation system using social media', 'Output synchronization of unknown heterogeneous agents via distributed model reference adaptation', 'Modeling of step-up dc-dc converters to formulate design guidelines for optimization', 'Development of a Mobile Arm Support (Armon): Design Evolution and Preliminary User Experience', 'Hiding Short Secret Messages based on Linguistic Steganography and Manual Annotation', 'Mechanical Characterization of III-V Nanowire Using Molecular Dynamics Simulation', 'Lightly supervised learning of text normalization: Russian number names', 'Long term out-of-pile thermocouple tests in conditions representative for nuclear gas-cooled high temperature reactors']</t>
  </si>
  <si>
    <t>['Proceeding of the 2012 Forum on Specification and Design Languages', '2016 IEEE 23rd International Conference on Software Analysis, Evolution, and Reengineering (SANER)', '2016 International Conference on Accessibility to Digital World (ICADW)', '2016 2nd International Conference on Applied and Theoretical Computing and Communication Technology (iCATccT)', '2012 14th International Symposium on Symbolic and Numeric Algorithms for Scientific Computing', '2011 14th International Conference on Interactive Collaborative Learning', '2015 IEEE International Conference on Communication Workshop (ICCW)', '2009 IEEE Long Island Systems, Applications and Technology Conference', '2011 IEEE Workshop on Automatic Speech Recognition &amp; Understanding', '2014 IEEE Integrated STEM Education Conference', '2009 Canadian Conference on Electrical and Computer Engineering', '2014 International Conference on Control, Instrumentation, Communication and Computational Technologies (ICCICCT)', '2010 IEEE Spoken Language Technology Workshop', 'Computers in Cardiology, 2004', '2016 International Conference on Accessibility to Digital World (ICADW)', '2013 International Conference on Advances in Computing, Communications and Informatics (ICACCI)', 'IEEE Communications Letters', '2016 2nd International Conference on Applied and Theoretical Computing and Communication Technology (iCATccT)', 'IEEE Transactions on Control of Network Systems', '2009 Canadian Conference on Electrical and Computer Engineering', '2007 IEEE 10th International Conference on Rehabilitation Robotics', '2010 10th IEEE International Conference on Computer and Information Technology', '2007 International Conference on Thermal, Mechanical and Multi-Physics Simulation Experiments in Microelectronics and Micro-Systems. EuroSime 2007', '2010 IEEE Spoken Language Technology Workshop', '2011 2nd International Conference on Advancements in Nuclear Instrumentation, Measurement Methods and their Applications']</t>
  </si>
  <si>
    <t>(("Document Title":) (""Document retrieval" OR "Graphical user interface builder" OR "NL " OR "Natural language processing"")) AND ("Document Title": "Proceeding of the 2012 Forum on Specification and Design Languages")</t>
  </si>
  <si>
    <t>(("Document Title":) (""DC-to-DC converter" OR "Diagram" OR "Spectral density" OR "Three-phase commit protocol""))</t>
  </si>
  <si>
    <t>['Joint Consideration of Entropy and Voronoi Diagram for Sensor Network Deployment', 'Application of measured twinax cable S-parameters for transient circuit simulations', 'Effect of average power estimation error on adaptive MQAM modulation', 'Strengthening Method Contracts for Objects', 'Fabrication and electrical characterization of vacuum deposited n-CdTe/p-ZnTe heterojunction diodes', 'Using Line and Texture to Visualize Higher-Order Voronoi Diagrams', 'Efficient laser emission in resonantly pumped highly concentrated Nd:YAG ceramics', 'The Piezo-Electric Resonator', 'Colourisation in Yxy colour space for purple fringing correction', 'On the impact of layout quality to understanding UML diagrams', 'Carrier Phase Adjustment for Multiple Access Communication Systems with Multi-Packet Reception Capability', 'Simple control scheme for a class of underactuated mechanical system with tree structure', 'Representation, classification and modelling of graphs for efficient pattern recognition in line images', 'DSP based embedded code generation for PMSM using sliding mode controller', 'Connection schemes for Electric Vehicle Supply Equipment', 'Reactive Impedance Surface TM Mode Slow Wave for Patch Antenna Miniaturization [AMTA Corner]', 'Automated synthesis of compact crossbars for sneak-path based in-memory computing', 'Technology and practice of ICT disciplines maintenance', 'Swept coherent spectrum analysis of the complex optical field', 'A GSM-EDGE high power amplifier utilising digital linearisation', 'Adding visual rules to object-oriented modeling techniques', 'Modelling the spatial response of a compensated density tool', 'Dual-band microstrip leaky-mode antenna of similar radiation characteristics', 'Distance Trisector Curves in Regular Convex Distance Me', 'The scattering of a partially-coherent electromagnetic field from a bianisotropic object']</t>
  </si>
  <si>
    <t>['2009 Ninth International Conference on Hybrid Intelligent Systems', '2007 IEEE Workshop on Signal Propagation on Interconnects', "Communications, 1997. ICC '97 Montreal, Towards the Knowledge Millennium. 1997 IEEE International Conference on", "2006 13th Asia Pacific Software Engineering Conference (APSEC'06)", '2010 International Conference on Enabling Science and Nanotechnology (ESciNano)', '2006 3rd International Symposium on Voronoi Diagrams in Science and Engineering', 'Technical Digest. CLEO/Pacific Rim 2001. 4th Pacific Rim Conference on Lasers and Electro-Optics (Cat. No.01TH8557)', 'Proceedings of the Institute of Radio Engineers', 'IET Image Processing', '2011 IEEE Symposium on Visual Languages and Human-Centric Computing (VL/HCC)', '2010 IEEE Wireless Communication and Networking Conference', '2015 3rd International Conference on Control, Engineering &amp; Information Technology (CEIT)', '[1988 Proceedings] 9th International Conference on Pattern Recognition', '2014 16th International Power Electronics and Motion Control Conference and Exposition', '2014 IEEE PES Transmission &amp; Distribution Conference and Exposition - Latin America (PES T&amp;D-LA)', 'IEEE Antennas and Propagation Magazine', 'Design, Automation &amp; Test in Europe Conference &amp; Exhibition (DATE), 2017', '2017 International Conference "Quality Management,Transport and Information Security, Information Technologies" (IT&amp;QM&amp;IS)', 'Proceedings of the Lightwave Technologies in Instrumentation and Measurement Conference, 2004.', '2001 IEEE MTT-S International Microwave Sympsoium Digest (Cat. No.01CH37157)', 'Proceedings Technology of Object-Oriented Languages and Systems. TOOLS 29 (Cat. No.PR00275)', 'IEEE Transactions on Nuclear Science', 'IEEE Antennas and Propagation Society International Symposium (IEEE Cat. No.02CH37313)', '2006 3rd International Symposium on Voronoi Diagrams in Science and Engineering', '2016 IEEE Aerospace Conference']</t>
  </si>
  <si>
    <t>(("Document Title":) (""DC-to-DC converter" OR "Diagram" OR "Spectral density" OR "Three-phase commit protocol"")) AND ("Document Title": "Joint Consideration of Entropy and Voronoi Diagram for Sensor Network Deployment")</t>
  </si>
  <si>
    <t>(("Document Title":) (""Algorithm" OR "Complementarity " OR "Logistic regression" OR "Rejection sampling""))</t>
  </si>
  <si>
    <t>['An Algorithm Model to Mapping Mealy Machines for a Software Manufacture Cell Petri Net', 'A block matching algorithm with 16:1 subsampling and its hardware design', 'Solving synthesis problems with genetic algorithms', 'Evolution of Knowledge Sharing Model in the Development of Supply Chain Management', 'An algorithm for optimal resource allocation in cellular networks with elastic traffic', 'Two-layer MPEG video coding algorithm for ATM networks', 'Consensus Algorithms and the Decomposition-Separation Theorem', 'A model for case retrieval based on ann and nearest neighbor algorithm', 'Urban vegetation extraction with multi-angular PlÃ©iades images',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</si>
  <si>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'2010 International Conference on Optoelectronics and Image Processing', 'IEEE Transactions on Communications', "Circuits and Systems, 1995. ISCAS '95., 1995 IEEE International Symposium on", 'IEEE Transactions on Automatic Control', '2008 International Conference on Machine Learning and Cybernetics', '2017 Joint Urban Remote Sensing Event (JURSE)',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</si>
  <si>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"Complementarity " OR "Logistic regression" OR "Rejection sampling"")) AND ("Document Title": "An Algorithm Model to Mapping Mealy Machines for a Software Manufacture Cell Petri Net")</t>
  </si>
  <si>
    <t>(("Document Title":) (""CHARMM" OR "Molecular mechanics""))</t>
  </si>
  <si>
    <t>['Ab initio molecular simulations based on FMO method for proposing potent inhibitors to reverse transcriptase of HIV', 'Boron-Nitride Nanotubes as Zeptogram-Scale Bionanosensors: Theoretical Investigations', 'Solving the Protein Folding Problem with a Bicriterion Genetic Algorithm on the Grid', 'Molecular modeling of the conductivity changes of the emeraldine base polyaniline due to protonic acid doping', 'Studying protein folding on the grid: experiences using CHARMM on NPACI resources under Legion', 'Computational Investigation of Protein Chemistry: â€œS-Nitrosohemoglobinâ€', 'Vacancies in Nanotubes and Fullerenes', 'OpenMM: A Hardware-Independent Framework for Molecular Simulations', 'Effect of the transition metals on the carnosine coordination complexes structure', 'Effect of fluorescent tags on translocation through nanochannels', 'Ab initio molecular simulations on the binding properties between mycobacterial FtsZ and its inhibitor', 'GridFMO â€” Quantum chemistry of proteins on the grid', 'DNA-based Bio-Nanorobotic Components using VR-Enhanced CAD Design', 'Multi-scale modeling of nonlinear mechanical behavior of polymer/SWNT nanocomposites: Investigation of interphase', 'Molecular binding in structure-based drug design: a case study of the population-based annealing genetic algorithms', 'Dynamic analysis of ÃŸ lactamase ligand interaction', 'Glycosaminoglycan stiffness evaluation by means of molecular mechanics approach for tendon functional analysis', 'High sensitivity, supramolecular thin films for sensing of methane', 'Molecular Modeling of a Hexacyclopeptide Dichotomin B Based on B3LYP, HF and ONIOM Methods: Comparison with Dichotomin A', 'Multiscale coupling based on quasicontinuum method in nanowires at finite temperatures', 'Computational analysis of the binding free energy of H3K9me3 peptide to the tandem tudor domains of JMJD2A', 'Organic molecular structure optimization with simulated annealing method', 'Force field approximation using artificial neural networks', 'Effectiveness of simple memory models for performance prediction', 'Multiscale-multiphysics modeling of nonclassical semiconductor devices']</t>
  </si>
  <si>
    <t>['2016 International Conference On Advanced Informatics: Concepts, Theory And Application (ICAICTA)', 'IEEE Transactions on Nanotechnology', 'Cluster Computing and the Grid, 2006. CCGRID 06. Sixth IEEE International Symposium on', '2012 13th International Thermal, Mechanical and Multi-Physics Simulation and Experiments in Microelectronics and Microsystems', 'Proceedings 10th IEEE International Symposium on High Performance Distributed Computing', '2008 22nd International Symposium on High Performance Computing Systems and Applications', '2006 16th International Crimean Microwave and Telecommunication Technology', 'Computing in Science &amp; Engineering', '2009 International Conference on Application of Information and Communication Technologies', '2010 Annual International Conference of the IEEE Engineering in Medicine and Biology', '2016 International Conference On Advanced Informatics: Concepts, Theory And Application (ICAICTA)', '2007 8th IEEE/ACM International Conference on Grid Computing', '2006 IEEE/RSJ International Conference on Intelligent Robots and Systems', '2010 International Conference on Enabling Science and Nanotechnology (ESciNano)', 'Proceedings Tenth IEEE International Conference on Tools with Artificial Intelligence (Cat. No.98CH36294)', '2009 14th National Biomedical Engineering Meeting', 'Proceedings of the IEEE-EMBS Special Topic Conference on Molecular, Cellular and Tissue Engineering', 'SENSORS, 2012 IEEE', '2008 2nd International Conference on Bioinformatics and Biomedical Engineering', '2015 IEEE 15th International Conference on Nanotechnology (IEEE-NANO)', '2010 5th International Symposium on Health Informatics and Bioinformatics', "Emerging Technologies and Factory Automation, 1996. EFTA '96. Proceedings., 1996 IEEE Conference on", 'Proceedings of the 2004 Congress on Evolutionary Computation (IEEE Cat. No.04TH8753)', 'IEEE International Symposium on - ISPASS Performance Analysis of Systems and Software, 2004', '2016 9th International Conference on Electrical and Computer Engineering (ICECE)']</t>
  </si>
  <si>
    <t>(("Document Title":) (""CHARMM" OR "Molecular mechanics"")) AND ("Document Title": "Ab initio molecular simulations based on FMO method for proposing potent inhibitors to reverse transcriptase of HIV")</t>
  </si>
  <si>
    <t>['Ab initio molecular simulations based on FMO method for proposing potent inhibitors to reverse transcriptase of HIV']</t>
  </si>
  <si>
    <t>['2016 International Conference On Advanced Informatics: Concepts, Theory And Application (ICAICTA)']</t>
  </si>
  <si>
    <t>(("Document Title":) (""Approximation" OR "Approximation algorithm" OR "Time complexity""))</t>
  </si>
  <si>
    <t>['Generalized Core Vector Machines', 'Establishing motion correspondence', 'Messages Scheduling for Parallel Data Redistribution between Clusters', 'An Improved Ant Colony Optimization and Its Application on TSP Problem', 'A New Centroid-Based Classifier for Text Categorization', 'Evaluation of Audio Based Searching for Indian Traditional Music', 'Low complexity LFSR based bit-serial montgomery multiplier in GF(2m)', 'Model order reduction and approximation analysis for control system design', 'Relaxed Vector Fitting Algorithm for Rational Approximation of Frequency Domain Responses', 'Approximation algorithm for minimum cost flow allocation with varied survivability', 'Revealing Significant Medial Structure in Polyhedral Meshes', 'Approximation Algorithms for Scheduling Real-Time Multicast Flows in Wireless LANs', 'A Hybrid Algorithm for Frequent Pattern Mining Using MapReduce Framework', 'Efficient Image Denoising by MRF Approximation with Uniform-Sampled Multi-spanning-tree', 'A semi - symbolic method of electronic circuit design by pole and zero distribution optimization using time - constants approximation including inductors', 'A physically based compact model for eigenenergy in in rich In1âˆ’xGaxAs MOSFETs using modified Airy function approximation', 'Petri net methods for reasoning in real-time control systems', 'A Hybrid Clustering Algorithm: The FastDBSCAN', 'LATE: A Level Set Method Based on Local Approximation of Taylor Expansion for Segmenting Intensity Inhomogeneous Images', 'Low SNR approximation to phase PDF for PSK signals', 'Digital error correction technique for binary decision successive approximation ADCs', 'Order reduction of uncertain systems using the advantages of two varied approximations', 'A new utilization based admission control algorithm for aperiodic tasks with constant time complexity under EDF scheduling', 'Traffic-aware optimization of heterogeneous access management', 'Smooth Approximation of L_infinity-Norm for Multi-view Geometry']</t>
  </si>
  <si>
    <t>['IEEE Transactions on Neural Networks', 'Proceedings. 1991 IEEE Computer Society Conference on Computer Vision and Pattern Recognition', 'IEEE Transactions on Parallel and Distributed Systems', '2016 IEEE International Conference on Internet of Things (iThings) and IEEE Green Computing and Communications (GreenCom) and IEEE Cyber, Physical and Social Computing (CPSCom) and IEEE Smart Data (SmartData)', '22nd International Conference on Advanced Information Networking and Applications - Workshops (aina workshops 2008)', '2009 International Conference on Advances in Computing, Control, and Telecommunication Technologies', '2013 IEEE International Symposium on Circuits and Systems (ISCAS2013)', '2017 4th International Conference on Signal Processing, Computing and Control (ISPCC)', '2006 IEEE Workship on Signal Propagation on Interconnects', "2006 2nd Conference on Next Generation Internet Design and Engineering, 2006. NGI '06.", '3D Data Processing, Visualization, and Transmission, Third International Symposium on', 'IEEE INFOCOM 2008 - The 27th Conference on Computer Communications', '2015 First International Conference on Computational Intelligence Theory, Systems and Applications (CCITSA)', '2011 Sixth International Conference on Image and Graphics', '2010 XIth International Workshop on Symbolic and Numerical Methods, Modeling and Applications to Circuit Design (SM2ACD)', 'International Conference on Electrical &amp; Computer Engineering (ICECE 2010)', "Circuits and Systems, 1995. ISCAS '95., 1995 IEEE International Symposium on", '2015 International Conference on Engineering and Telecommunication (EnT)', 'IEEE Transactions on Image Processing', 'Electronics Letters', 'Electronics Letters', 'Michael Faraday IET International Summit 2015', '2013 IEEE 19th International Conference on Embedded and Real-Time Computing Systems and Applications', 'IEEE Transactions on Communications', '2009 Digital Image Computing: Techniques and Applications']</t>
  </si>
  <si>
    <t>(("Document Title":) (""Approximation" OR "Approximation algorithm" OR "Time complexity"")) AND ("Document Title": "Generalized Core Vector Machines")</t>
  </si>
  <si>
    <t>(("Document Title":) (""Argumentation framework" OR "Augmented reality" OR "IAR Systems" OR "Intelligent character recognition""))</t>
  </si>
  <si>
    <t>['Sphere Drive and Control System for Haptic Interaction With Physical, Virtual, and Augmented Reality', 'Design and development of bionic ears for rendering binaural audio', 'Augmented reality using mobile technology with real time object rendering data based for vote counting. A case in Santa Fe elections 2017', 'Using tablets in the vision-based control of a ball and beam test-bed', '2010 IEEE International Symposium on Mixed and Augmented Reality - Arts, Media, and Humanities', 'Real-time self-localization from panoramic images on mobile devices', 'Optimized Work Flow through VR and AR Technology on Construction Sites', 'Augmented Learning: Context-Aware Mobile Augmented Reality Architecture for Learning', '2016 XVIII Symposium on Virtual and Augmented Reality (SVR)', '2010 IEEE International Symposium on Mixed and Augmented Reality - Arts, Media, and Humanities', 'Scenarios for peer-to-peer learning in construction with emerging forms of collaborative computing', 'Mobile augmented reality system for in-situ 3D modeling and authoring', 'Combination of qualitative and quantitative techniques in the analysis of new technologies implementation in education: Using augmented reality in the visualization of architectural projects', 'Augmenting 3D urban environment using mobile devices', '[POSTER] Maintaining Appropriate Interpersonal Distance Using Virtual Body Size', 'A mobile markerless AR system for maintenance and repair', 'Automatic calibration for mobile cameras by fusing multiple relative and absolute visual cues', 'Augmented reality multi-view video scheduling under vehicle-pedestrian situations', 'A procedure for accurate calibration of a tabletop haploscope AR environment', 'Keynote speaker: Interacting in spatial augmented reality', 'Augmented Mobile Devices through Cyber Foraging', 'MyVision AIR: An augmented interactive reality book mobile application', 'Using augmented reality for visualizing complex graphs in three dimensions', 'Requirements for Development of a Low Cost Portable Simulator for Shooting Skill Training', 'TranslatAR: A mobile augmented reality translator']</t>
  </si>
  <si>
    <t>['IEEE Transactions on Control Systems Technology', '2016 International Conference on Signal Processing and Communications (SPCOM)', '2017 XLIII Latin American Computer Conference (CLEI)', '2015 12th International Conference on Informatics in Control, Automation and Robotics (ICINCO)', '2010 IEEE International Symposium on Mixed and Augmented Reality - Arts, Media, and Humanities', '2011 10th IEEE International Symposium on Mixed and Augmented Reality', '2011 15th International Conference on Information Visualisation', "Sixth IEEE International Conference on Advanced Learning Technologies (ICALT'06)", '2016 XVIII Symposium on Virtual and Augmented Reality (SVR)', '2010 IEEE International Symposium on Mixed and Augmented Reality - Arts, Media, and Humanities', '2013 IEEE International Symposium on Technology and Society (ISTAS): Social Implications of Wearable Computing and Augmediated Reality in Everyday Life', '2014 International Conference on Big Data and Smart Computing (BIGCOMP)', '2013 8th Iberian Conference on Information Systems and Technologies (CISTI)', '2011 10th IEEE International Symposium on Mixed and Augmented Reality', '2015 IEEE International Symposium on Mixed and Augmented Reality', '2006 IEEE/ACM International Symposium on Mixed and Augmented Reality', 'Bell Labs Technical Journal', '2015 International Conference on Connected Vehicles and Expo (ICCVE)', '2015 IEEE Virtual Reality (VR)', '2014 IEEE Symposium on 3D User Interfaces (3DUI)', '2011 10th International Symposium on Parallel and Distributed Computing', '2016 IEEE Global Engineering Education Conference (EDUCON)', 'The Second IEEE and ACM International Symposium on Mixed and Augmented Reality, 2003. Proceedings.', '2016 XVIII Symposium on Virtual and Augmented Reality (SVR)', '2011 IEEE Workshop on Applications of Computer Vision (WACV)']</t>
  </si>
  <si>
    <t>(("Document Title":) (""Argumentation framework" OR "Augmented reality" OR "IAR Systems" OR "Intelligent character recognition"")) AND ("Document Title": "Sphere Drive and Control System for Haptic Interaction With Physical, Virtual, and Augmented Reality")</t>
  </si>
  <si>
    <t>['Sphere Drive and Control System for Haptic Interaction With Physical, Virtual, and Augmented Reality']</t>
  </si>
  <si>
    <t>['IEEE Transactions on Control Systems Technology']</t>
  </si>
  <si>
    <t>(("Document Title":) (""E-government" OR "Portland Pattern Repository""))</t>
  </si>
  <si>
    <t>['E-Government at Work Level: Skilling or De-skilling?', 'Introduction to E-Government Education Minitrack', 'The Orientation-Maturity Framework for Understanding the E-Government Key Issues in China', 'E-Government Implementation and Readiness: A Comparative Study between Saudi Arabia and Republic of Korea', 'Implementation of service-based e-government and establishment of state IT components interoperability at local authorities', 'Notice of RetractionDeveloping service-oriented taxation along the e-Government progression: A case study', 'Research on E-government information service mechanism based on unified communication technology', 'Researches on Information Security Evaluation of E-Government System', 'Research and design of e-government teaching system in higher education institution: An example of e-government experiment course in school of public administration of Zhejiang Gongshang University', 'A research on how e-government promote service quality of government in China', 'Application on the E-Government of the Personal Information Service based on the Multi-Agent', 'The Exploration of Urban Gridded Management in E-government', 'An Exploratory Approach for Benefits Management in e-Government: Insights from 48 Norwegian Government Funded Projects', 'Managing e-government IT infrastructure: an approach combining autonomic computing and awareness based collaboration', 'The Centralized or Decentralized Security Analysis of E-Government Intercommunication', 'e-Government services vulnerability', 'Study on re-use of public sector information in E-government', 'E-Government and Network Technologies: Does Bureaucratic Red Tape Inhibit, Promote or Fall Victim to Intranet Technology Implementation?', 'Quality Control over E-government Outsourcing', 'Application of BP neural network in E-government performance assessment', 'Identity protection accessing e-government through the biometric authentication methods', 'A Trustworthy Identity Management Architecture for e-Government Processes', 'Critical success factors of e-government implementation based on meta-ethnography', 'A Service-oriented E-government Support Platform for Integration of Application and Data', 'Notice of RetractionPortal websites evaluation of Heilongjiang municipal-scale e-government in China']</t>
  </si>
  <si>
    <t>['2014 47th Hawaii International Conference on System Sciences', '2014 47th Hawaii International Conference on System Sciences', '2014 47th Hawaii International Conference on System Sciences', '2015 International Conference on Developments of E-Systems Engineering (DeSE)', '2011 3rd International Conference on Advanced Computer Control', '2011 2nd IEEE International Conference on Emergency Management and Management Sciences', '2011 International Conference on Image Analysis and Signal Processing', '2010 International Conference on E-Product E-Service and E-Entertainment', '2011 International Conference on E-Business and E-Government (ICEE)', 'The 2nd International Conference on Information Science and Engineering', '2007 8th International Conference on Electronic Measurement and Instruments', '2006 Fifth International Conference on Grid and Cooperative Computing Workshops', 'Proceedings of the 41st Annual Hawaii International Conference on System Sciences (HICSS 2008)', "Computer and Information Technology, 2004. CIT '04. The Fourth International Conference on", '2010 International Conference on E-Business and E-Government', '2014 IEEE 8th International Conference on Application of Information and Communication Technologies (AICT)', '2010 3rd International Conference on Computer Science and Information Technology', 'Proceedings of the 38th Annual Hawaii International Conference on System Sciences', '2010 International Conference on E-Business and E-Government', '2012 International Conference on Computer Science and Information Processing (CSIP)', '2012 6th IEEE International Conference Intelligent Systems', '2009 World Congress on Privacy, Security, Trust and the Management of e-Business', '2017 5th International Conference on Cyber and IT Service Management (CITSM)', '2010 Second International Conference on Information Technology and Computer Science', '2011 International Conference on E-Business and E-Government (ICEE)']</t>
  </si>
  <si>
    <t>(("Document Title":) (""E-government" OR "Portland Pattern Repository"")) AND ("Document Title": "E-Government at Work Level: Skilling or De-skilling?")</t>
  </si>
  <si>
    <t>(("Document Title":) (""Additive white Gaussian noise" OR "Interference " OR "Rayleigh fading""))</t>
  </si>
  <si>
    <t>['Experimental characterization of cluster states using fibre sources',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'Comparative analysis of microstrip moody patch antenna for space applications', '"Locking" Dynamics and Mitigation Schemes in Distributed Power Control for Wireless Networks', 'Cloud empowered Cognitive Inter-cell Interference Coordination for small cellular networks', 'Effect of average power estimation error on adaptive MQAM modulation', 'Analysis and optimization of AF multi-hop over Nakagami-m fading channels in the presence of CCI', 'Distributed distortionless signal estimation in wireless acoustic sensor networks', 'Grounding technique for EFT and Surge test', 'Telephone Circuits with Zero Mutual Induction', 'Adaptive processing array systems', 'Millimeter-Wave Multifunction Multiport Interferometric Receiver for Future Wireless Systems', 'Evaluation of cross-modality electromagnetic interactions in a shielded PET/MRI system', 'Self-adaptive decision feedback equalization: application to high-order QAM signals', 'Outage probability of OFDMA based regenerative multihop transmission', 'Detection of synchronization signals in reuse-1 LTE networks', 'Software frame work for ESD soft failures', 'V2V communication quality with multi-antenna in field assessments and simulations', 'Joint user association and reuse pattern selection in heterogeneous networks', 'Interference photolithography with metamaterials', 'Zero-current switching series loaded resonant converter insensitive to resonant component tolerance for battery charger', 'Modal interference in a short fiber section: Fiber length, splice loss, cutoff, and wavelength dependences']</t>
  </si>
  <si>
    <t>['2013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'2016 International Conference on ElectroMagnetic Interference &amp; Compatibility (INCEMIC)', '2010 IEEE Global Telecommunications Conference GLOBECOM 2010', '2015 IEEE International Conference on Communication Workshop (ICCW)', "Communications, 1997. ICC '97 Montreal, Towards the Knowledge Millennium. 1997 IEEE International Conference on", '2013 IEEE 24th Annual International Symposium on Personal, Indoor, and Mobile Radio Communications (PIMRC)', '2012 Proceedings of the 20th European Signal Processing Conference (EUSIPCO)', '2016 International Conference on ElectroMagnetic Interference &amp; Compatibility (INCEMIC)', 'Transactions of the American Institute of Electrical Engineers', 'Proceedings of the IEEE', 'IEEE Transactions on Microwave Theory and Techniques', '2011 IEEE Nuclear Science Symposium Conference Record', "Communications, 1997. ICC '97 Montreal, Towards the Knowledge Millennium. 1997 IEEE International Conference on", 'International Conference on Electrical &amp; Computer Engineering (ICECE 2010)', '2009 2nd IFIP Wireless Days (WD)', '2016 International Conference on ElectroMagnetic Interference &amp; Compatibility (INCEMIC)', '2014 International Conference on Connected Vehicles and Expo (ICCVE)', '2014 11th International Symposium on Wireless Communications Systems (ISWCS)', '2008 IEEE PhotonicsGlobal@Singapore', 'IET Power Electronics', 'Journal of Lightwave Technology']</t>
  </si>
  <si>
    <t>(("Document Title":) (""Additive white Gaussian noise" OR "Interference " OR "Rayleigh fading"")) AND ("Document Title": "Experimental characterization of cluster states using fibre sources")</t>
  </si>
  <si>
    <t>(("Document Title":) (""Direct coupling" OR "Hall effect" OR "Image embossing" OR "Integrated circuit""))</t>
  </si>
  <si>
    <t>(("Document Title":) (""Direct coupling" OR "Hall effect" OR "Image embossing" OR "Integrated circuit"")) AND ("Document Title": "A study on buffer distribution for RRAM-based FPGA routing structures")</t>
  </si>
  <si>
    <t>(("Document Title":) (""Approximate entropy" OR "Approximation algorithm" OR "Fault tolerance" OR "Feature extraction""))</t>
  </si>
  <si>
    <t>['Understanding the Evolution of Code Smells by Observing Code Smell Clusters', 'Establishing motion correspondence', 'Face spoofing detection using local binary patterns and Fisher Score', 'Feature and decision level audio-visual data fusion in emotion recognition problem', 'Techniques for Efficient Encoding of Features in Pattern Recognition', 'Urban vegetation extraction with multi-angular PlÃ©iades images', 'Messages Scheduling for Parallel Data Redistribution between Clusters', 'Bearing fault diagnosis using discrete Wavelet Transform and Artificial Neural Network', 'Prostate Cancer Spectral Multifeature Analysis Using TRUS Images', 'Texture classification based low order local binary pattern for face recognition', 'Automatic Video Genre Classification Using Multiple SVM Votes', 'Goldfish: In-Memory Massive Parallel Processing SQL Engine Based on Columnar Store', 'Analytical least squares Hough transform with an implementation on a transputer network', 'A real-time non-intrusive tool for network traffic analysis', 'Audio fingerprint parameterization for multimedia advertising identification', 'Electrocardiogram signal classification based on fractal features', 'Learning algorithm for global fault immunization of supervised ANN', 'A novel built-in self-repair approach to VLSI memory yield enhancement', 'Correction to â€œExtracting Man-Made Objects From High Spatial Resolution Remote Sensing Images via Fast Level Set Evolutionsâ€ [Feb 15 883-899]', 'A fault-tolerant protocol for railway control systems', 'Reliability and yield: a joint defect-oriented approach', 'Improving sensitivity of task-iMRI by use of reciprocal information from peripheral near infrared spectroscopy (NIRS) measurements', 'Discriminant subclass-center manifold preserving projection for face feature extraction', 'Automatic Feature Localization in Thermal Images for Facial Expression Recognition', 'Learning individual-specific dictionaries with fused multiple features for face recognition']</t>
  </si>
  <si>
    <t>['2016 IEEE 23rd International Conference on Software Analysis, Evolution, and Reengineering (SANER)', 'Proceedings. 1991 IEEE Computer Society Conference on Computer Vision and Pattern Recognition', '2015 3rd International Conference on Control, Engineering &amp; Information Technology (CEIT)', '2015 12th International Conference on Informatics in Control, Automation and Robotics (ICINCO)', 'IEEE Transactions on Computers', '2017 Joint Urban Remote Sensing Event (JURSE)', 'IEEE Transactions on Parallel and Distributed Systems', '2016 2nd International Conference on Applied and Theoretical Computing and Communication Technology (iCATccT)', 'IEEE Transactions on Medical Imaging', '2011 18th IEEE International Conference on Image Processing', '2014 22nd International Conference on Pattern Recognition', '2016 IEEE International Conference on Internet of Things (iThings) and IEEE Green Computing and Communications (GreenCom) and IEEE Cyber, Physical and Social Computing (CPSCom) and IEEE Smart Data (SmartData)', "Industrial Electronics, 1994. Symposium Proceedings, ISIE '94., 1994 IEEE International Symposium on", '2009 IEEE Instrumentation and Measurement Technology Conference', '2017 IEEE Second Ecuador Technical Chapters Meeting (ETCM)', 'Computers in Cardiology, 2004', 'IEEE. APCCAS 1998. 1998 IEEE Asia-Pacific Conference on Circuits and Systems. Microelectronics and Integrating Systems. Proceedings (Cat. No.98EX242)', 'Proceedings. International Test Conference 1990', 'IEEE Transactions on Geoscience and Remote Sensing', "2006 2nd Conference on Next Generation Internet Design and Engineering, 2006. NGI '06.", '19th IEEE International Symposium on Defect and Fault Tolerance in VLSI Systems, 2004. DFT 2004. Proceedings.', '2017 25th Signal Processing and Communications Applications Conference (SIU)', '2011 18th IEEE International Conference on Image Processing', "2005 IEEE Computer Society Conference on Computer Vision and Pattern Recognition (CVPR'05) - Workshops", '2013 10th IEEE International Conference and Workshops on Automatic Face and Gesture Recognition (FG)']</t>
  </si>
  <si>
    <t>(("Document Title":) (""Approximate entropy" OR "Approximation algorithm" OR "Fault tolerance" OR "Feature extraction"")) AND ("Document Title": "Understanding the Evolution of Code Smells by Observing Code Smell Clusters")</t>
  </si>
  <si>
    <t>(("Document Title":) (""Co-simulation" OR "Computer multitasking" OR "Instruction set simulator" OR "Operating system""))</t>
  </si>
  <si>
    <t>['TFlux: A Portable Platform for Data-Driven Multithreading on Commodity Multicore Systems', 'Smart device for visually impaired people', 'The design and application of the PowerPC 405LP energy-efficient system-on-a-chip', 'Characterizing the resource-sharing levels in the UltraSPARC T2 processor', 'Flash-aware linux swap system for portable consumer electronics', 'An approach to evaluate the robustness of real time operating system', 'Internet of Things Based Free Parking Space Management System', 'TrEKer: Tracing error propagation in operating system kernels', 'Time-space energy consumption modeling of dynamic reconfigurable coarse-grain array processor datapath for wireless applications', 'The Performance of a Bare Machine Email Server', 'Design and implementation of Linux firewall based on the frame of Netfilter/IPtable', 'An Empirical Study on Failure Causes in a Commercial Off-the-Shelf Operating System', 'A modular data link layer for underwater networks', 'Design of Micro Wireless Network Measurement and Control Server Based on ARM and Î¼ C/OS-II', 'Design and implementation of karaoke system based on Android platform', 'Automatic assessment of assignments for Android application programming courses', 'LAMP lights enterprise development efforts', 'Software standardization process in Brazil', 'Test Optimization Using Software Virtualization', 'Pre-virtualization: Soft layering for virtual machines', 'Development of a Resource-Efficient and Fault-Tolerant Wireless Sensor Network System', 'Improving the Scalability of Parallel Jobs by adding Parallel Awareness to the Operating System', 'Verifying RTuinOS using VCC: From approach to practice', 'Automatic Generation of an Instruction Set Simulator for Educational Use', 'Domestic load research data collection using Open Data Kit']</t>
  </si>
  <si>
    <t>['2008 37th International Conference on Parallel Processing', '2017 Third International Conference on Science Technology Engineering &amp; Management (ICONSTEM)', 'IBM Journal of Research and Development', '2009 42nd Annual IEEE/ACM International Symposium on Microarchitecture (MICRO)', 'IEEE Transactions on Consumer Electronics', 'Proceedings of 2012 2nd International Conference on Computer Science and Network Technology', '2017 International Conference on Cloud Computing Research and Innovation (ICCCRI)', '2017 32nd IEEE/ACM International Conference on Automated Software Engineering (ASE)', '2010 IEEE Workshop On Signal Processing Systems', '2009 21st International Symposium on Computer Architecture and High Performance Computing', '2016 11th International Conference on Computer Science &amp; Education (ICCSE)', '2015 Brazilian Symposium on Computing Systems Engineering (SBESC)', 'OCEANS 2008', '2006 6th World Congress on Intelligent Control and Automation', '2017 3rd IEEE International Conference on Computer and Communications (ICCC)', '2017 IEEE 14th International Scientific Conference on Informatics', 'Computer', 'Software Engineering Standards, 1999. Proceedings. Fourth IEEE International Symposium and Forum on', 'IEEE Software', '2008 13th Asia-Pacific Computer Systems Architecture Conference', '2015 2nd International Symposium on Dependable Computing and Internet of Things (DCIT)', "SC '03: Proceedings of the 2003 ACM/IEEE Conference on Supercomputing", '2016 17th IEEE/ACIS International Conference on Software Engineering, Artificial Intelligence, Networking and Parallel/Distributed Computing (SNPD)', "17th International Workshop on Database and Expert Systems Applications (DEXA'06)", 'Twenty-Second Domestic Use of Energy']</t>
  </si>
  <si>
    <t>(("Document Title":) (""Co-simulation" OR "Computer multitasking" OR "Instruction set simulator" OR "Operating system"")) AND ("Document Title": "TFlux: A Portable Platform for Data-Driven Multithreading on Commodity Multicore Systems")</t>
  </si>
  <si>
    <t>(("Document Title":) (""Dry run " OR "Numerical analysis" OR "Steady state""))</t>
  </si>
  <si>
    <t>["Secure communications via chaotic synchronization in Chua's circuit and Bonhoeffer-Van der Pol equation: numerical analysis of the errors of the recovered signal", 'High-Speed, Medium-Power, Solid-State Diode Driver', 'Function projective synchronization of a new chaotic system with disturbances and uncertain parameters via adaptive control', 'A performance comparison of RAID-5 and log-structured arrays', 'Solution of a multidimensional system of equations for differentiating probability densities with respect to Y to identify silver nanoparticles on fibers', 'The Effects of Unconsciousness and Emotional Labor on Service Quality: A Case of Flight Attendants', 'An Energy-efficient hirerchical Clustering protocole in wireless sensor networks', 'Steady-state bumpless transfer under controller uncertainty using the state/output feedback topology', 'Speech enhancement using backward adaptive filtering algorithm: Variable step-sizes approaches', 'Research on supply chain coordination under different risk attitude portfolios of the agents', "Losses' origins in a 40 GHz stripline circulator with 10 Î¼m thick barium hexagonal ferrite films", 'The optimal guidance of rocket fixed-attitude and fixed-point orbit injection', 'Enhanced thermal-effect resilience in distributed modal filtering large mode area photonic crystal fibers', 'Dual-mode current-fed semi-quadratic buck-boost converter for transformerless modular photovoltaic applications', 'Approximate minimum bit-error rate equalization for binary signaling', 'A reduce chattering problem using composite nonlinear feedback and proportional integral sliding mode control', 'How to avoid false lock in SPLL frequency synthesizers', 'Current control of a phase-shifted-PWM STATCOM using the modular multilevel cascade converter based on single-star bridge-cells (MMCC-SSBC)', 'Optimal multi-item fill rate determination for spare parts', 'The optimal guidance method for fixed-time and fixed-point orbit injecting', 'Efficient time recursive coherence spectrum estimation', 'Numerical simulation of annular electroconvection in a dielectric liquid induced by unipolar injection', 'Differential Roles of Frequency-following and Frequency-doubling Visual Responses Revealed by Evoked Neural Harmonics', 'Spectral width optimization in random DFB fiber laser', "An improved steady-state method applying Broyden's technique to the shooting method [nonlinear circuits]"]</t>
  </si>
  <si>
    <t>["Circuits and Systems, 1995. ISCAS '95., 1995 IEEE International Symposium on", 'IEEE Journal of Solid-State Circuits', '2011 6th IEEE Conference on Industrial Electronics and Applications', 'Proceedings of the Fourth IEEE International Symposium on High Performance Distributed Computing', '2018 Moscow Workshop on Electronic and Networking Technologies (MWENT)', '2010 International Conference on Service Sciences', '2010 3rd International Conference on Computer Science and Information Technology', 'IEEE Transactions on Control Systems Technology', '2015 3rd International Conference on Control, Engineering &amp; Information Technology (CEIT)', "Proceedings of ICSSSM '05. 2005 International Conference on Services Systems and Services Management, 2005.", '2006 European Microwave Conference', '2016 Chinese Control and Decision Conference (CCDC)', '2013 Conference on Lasers &amp; Electro-Optics Europe &amp; International Quantum Electronics Conference CLEO EUROPE/IQEC', 'Proceedings of the 2011 14th European Conference on Power Electronics and Applications', "Communications, 1997. ICC '97 Montreal, Towards the Knowledge Millennium. 1997 IEEE International Conference on", '2015 10th Asian Control Conference (ASCC)', 'IEEE Transactions on Instrumentation and Measurement', '2013 IEEE Energy Conversion Congress and Exposition', '2015 International Conference on Logistics, Informatics and Service Sciences (LISS)', '2016 Chinese Control and Decision Conference (CCDC)', '2012 Proceedings of the 20th European Signal Processing Conference (EUSIPCO)', '2014 IEEE 18th International Conference on Dielectric Liquids (ICDL)', 'Journal of Cognitive Neuroscience', '2013 Conference on Lasers &amp; Electro-Optics Europe &amp; International Quantum Electronics Conference CLEO EUROPE/IQEC', 'Proceedings of the 39th Midwest Symposium on Circuits and Systems']</t>
  </si>
  <si>
    <t>(("Document Title":) (""Dry run " OR "Numerical analysis" OR "Steady state"")) AND ("Document Title": "Secure communications via chaotic synchronization in Chua's circuit and Bonhoeffer-Van der Pol equation: numerical analysis of the errors of the recovered signal")</t>
  </si>
  <si>
    <t>(("Document Title":) (""Computer virus" OR "Institute for Operations Research and the Management Sciences" OR "Numerical analysis""))</t>
  </si>
  <si>
    <t>["Secure communications via chaotic synchronization in Chua's circuit and Bonhoeffer-Van der Pol equation: numerical analysis of the errors of the recovered signal", 'Function projective synchronization of a new chaotic system with disturbances and uncertain parameters via adaptive control', 'Solution of a multidimensional system of equations for differentiating probability densities with respect to Y to identify silver nanoparticles on fibers', 'The Effects of Unconsciousness and Emotional Labor on Service Quality: A Case of Flight Attendants', 'Research on supply chain coordination under different risk attitude portfolios of the agents', "Losses' origins in a 40 GHz stripline circulator with 10 Î¼m thick barium hexagonal ferrite films", 'The optimal guidance of rocket fixed-attitude and fixed-point orbit injection', 'Enhanced thermal-effect resilience in distributed modal filtering large mode area photonic crystal fibers', 'Optimal multi-item fill rate determination for spare parts', 'The optimal guidance method for fixed-time and fixed-point orbit injecting', 'Efficient time recursive coherence spectrum estimation', 'Numerical simulation of annular electroconvection in a dielectric liquid induced by unipolar injection', 'Spectral width optimization in random DFB fiber laser', 'Impact of radial force nonlinearities on decentralized control of magnetic bearings', 'A basic study for optimal design of switched reluctance motor by finite element method', 'A Coupled Numerical-Experimental Analysis of Iron Core Losses in Inverter fed Induction Motor', 'Some studies on fault diagnosis of dynamic systems', 'Reducing transmission redundancy of trail-based search strategy in wireless sensor and actor networks', "Nanometer ballistic MOSFET'S: Modeling, simulation and applications of digital circuits", 'VDCOL parameters design of multi-infeed HVDC based on a simplified model of DC P-Q coupling recovery', 'Concentric-circle-based camera calibration', 'Smooth stabilisation of nonholonomic robots subject to disturbances', 'Optimal spatial-domain design of 2-D IIR filters', 'Numerical Analysis of Barrier Layer Effect on Copper Electromigration', 'Comparison of protocols for high-speed optical fiber local area networks using WDM passive star topology']</t>
  </si>
  <si>
    <t>["Circuits and Systems, 1995. ISCAS '95., 1995 IEEE International Symposium on", '2011 6th IEEE Conference on Industrial Electronics and Applications', '2018 Moscow Workshop on Electronic and Networking Technologies (MWENT)', '2010 International Conference on Service Sciences', "Proceedings of ICSSSM '05. 2005 International Conference on Services Systems and Services Management, 2005.", '2006 European Microwave Conference', '2016 Chinese Control and Decision Conference (CCDC)', '2013 Conference on Lasers &amp; Electro-Optics Europe &amp; International Quantum Electronics Conference CLEO EUROPE/IQEC', '2015 International Conference on Logistics, Informatics and Service Sciences (LISS)', '2016 Chinese Control and Decision Conference (CCDC)', '2012 Proceedings of the 20th European Signal Processing Conference (EUSIPCO)', '2014 IEEE 18th International Conference on Dielectric Liquids (ICDL)', '2013 Conference on Lasers &amp; Electro-Optics Europe &amp; International Quantum Electronics Conference CLEO EUROPE/IQEC', 'The XIX International Conference on Electrical Machines - ICEM 2010', 'IEEE Transactions on Magnetics', '2006 12th Biennial IEEE Conference on Electromagnetic Field Computation', "Industrial Electronics, Control and Instrumentation, 1991. Proceedings. IECON '91., 1991 International Conference on", 'Proceedings of the 31st Chinese Control Conference', '2010 XIth International Workshop on Symbolic and Numerical Methods, Modeling and Applications to Circuit Design (SM2ACD)', '2014 IEEE PES Asia-Pacific Power and Energy Engineering Conference (APPEEC)', 'IET Image Processing', '2015 IEEE International Conference on Robotics and Automation (ICRA)', "Circuits and Systems, 1995. ISCAS '95., 1995 IEEE International Symposium on", '2006 8th International Conference on Solid-State and Integrated Circuit Technology Proceedings', "Networks, 1993. International Conference on Information Engineering '93. 'Communications and Networks for the Year 2000', Proceedings of IEEE Singapore International Conference on"]</t>
  </si>
  <si>
    <t>(("Document Title":) (""Computer virus" OR "Institute for Operations Research and the Management Sciences" OR "Numerical analysis"")) AND ("Document Title": "Secure communications via chaotic synchronization in Chua's circuit and Bonhoeffer-Van der Pol equation: numerical analysis of the errors of the recovered signal")</t>
  </si>
  <si>
    <t>(("Document Title":) (""B-spline" OR "Chebyshev polynomials" OR "Cubic function" OR "Eisenstein's criterion""))</t>
  </si>
  <si>
    <t>['FFT test of A/D converters to determine the integral nonlinearity', 'A design method for half-band filters', 'Using a Chebyshev technique for solving the generalized bang-bang control problem', 'Superdirective endfire antenna arrays', 'A MAP framework for tag line detection in SPAMM data using Markov random fields on the B-spline solid', 'Compressing seismic migration parameters by B-spline surface fitting', 'Comparative image compression performance analysis of multi-wavelets constructed using B-spline super functions', 'Two Dimensional Tensor Product B-spline Wavelet Scaling Functions for Solution of Two-Dimensional Steady Navier-Stokes (NS) Equations', 'Comparison between Chebyshev and power series expansion functions for interpolating data', 'A New Key Exchange Scheme Based on Chebyshev Polynomials', 'B-spline over-complete wavelet based fractal signature analysis for texture image retrieval', 'On the analysis of optical fibers described in terms of Chebyshev polynomials', 'Multiscale curvature-based shape representation using B-spline wavelets', 'Fuzzy technique for image enhancement using B-spline', 'A menagerie of rational B-spline circles', 'The Construction of the Cubic Logistic Chaotic Function Family', 'CUDA-Based Volume Ray-Casting Using Cubic B-spline', 'Fast Non-Rigid Image Registration Using Viscous Fluid Model and B-Spline', 'Extrapolation and Fitting Algorithms for GLONASS Satellite Orbit', 'Fitting the Sectional Curve for 3D Human Body Based on Non-uniform B-spline', 'Committee machines and quadratic B-spline wavelet for the P300 speller paradigm', 'Fast and stable least-squares approach for the design of linear phase FIR filters', "Modelling and Simulation of Weft Knitted Fabric Based on Ball B-Spline Curves and Hooke's Law", 'A least mean squared approach to wheel-rail profile estimation', 'Left-Atrial Segmentation From 3-D Ultrasound Using B-Spline Explicit Active Surfaces With Scale Uncoupling']</t>
  </si>
  <si>
    <t>['IEEE Transactions on Instrumentation and Measurement', '9th European Signal Processing Conference (EUSIPCO 1998)', '2007 46th IEEE Conference on Decision and Control', '1986 Antennas and Propagation Society International Symposium', 'IEEE Transactions on Medical Imaging', 'IEEE 10th INTERNATIONAL CONFERENCE ON SIGNAL PROCESSING PROCEEDINGS', 'Electronics Letters', '2009 International Conference on Intelligent Human-Machine Systems and Cybernetics', 'IEEE 10th Topical Meeting on Electrical Performance of Electronic Packaging (Cat. No. 01TH8565)', '2008 Congress on Image and Signal Processing', 'Proceedings of 2004 International Symposium on Intelligent Multimedia, Video and Speech Processing, 2004.', 'Journal of Lightwave Technology', 'IEEE Transactions on Image Processing', '2009 52nd IEEE International Midwest Symposium on Circuits and Systems', 'IEEE Computer Graphics and Applications', '2006 6th World Congress on Intelligent Control and Automation', '2011 International Conference on Virtual Reality and Visualization', '2008 2nd International Conference on Bioinformatics and Biomedical Engineering', '2009 Third International Symposium on Intelligent Information Technology Application', '2010 Third International Conference on Information and Computing', '2008 IEEE/ACS International Conference on Computer Systems and Applications', 'IEEE Transactions on Signal Processing', '2015 International Conference on Cyberworlds (CW)', '2008 4th IET International Conference on Railway Condition Monitoring', 'IEEE Transactions on Ultrasonics, Ferroelectrics, and Frequency Control']</t>
  </si>
  <si>
    <t>(("Document Title":) (""B-spline" OR "Chebyshev polynomials" OR "Cubic function" OR "Eisenstein's criterion"")) AND ("Document Title": "FFT test of A/D converters to determine the integral nonlinearity")</t>
  </si>
  <si>
    <t>['FFT test of A/D converters to determine the integral nonlinearity', 'FFT test of A/D converters to determine the integral nonlinearity']</t>
  </si>
  <si>
    <t>['IEEE Transactions on Instrumentation and Measurement', 'IMTC 2001. Proceedings of the 18th IEEE Instrumentation and Measurement Technology Conference. Rediscovering Measurement in the Age of Informatics (Cat. No.01CH 37188)']</t>
  </si>
  <si>
    <t>(("Document Title":) (""Abandonware" OR "Branch predictor" OR "C++ classes" OR "Computational biology""))</t>
  </si>
  <si>
    <t>['Searching of optimal vaccination schedules', 'Biomedical data integration â€“ capturing similarities while preserving disparities', 'An Efficient Algorithm for Minimum Degeneracy Primer Selection', 'Enhancement of the immune response to chronic myeloid leukaemia via controlled treatment scheduling', 'A genetic algorithm to sequence DNA using sequencing by hybridisation experimental data', 'Filter Design with Adaptation to Time-Delay Parameters for Genetic Regulatory Networks', 'Discovering Unique, Low-Energy Pure Water Isomers: Memetic Exploration, Optimization, and Landscape Analysis', 'Keynote: High-resolution sequence and chromatin signatures predict transcription factor binding in the human genome', 'Pathway Analysis with Signaling Hypergraphs', 'Explosive trace detection with FBAR-based sensor', 'Petascale Computing for Large-Scale Graph Problems', 'Color Constancy Using Double-Opponency', 'Visualization of Support Vector Machines with Unsupervised Learning', 'Parallel Graph Processing on Modern Multi-core Servers: New Findings and Remaining Challenges', 'Efficiently Detecting Protein Complexes from Protein Interaction Networks via Alternating Direction Method of Multipliers', 'Fast Surface-Based Travel Depth Estimation Algorithm for Macromolecule Surface Shape Description', 'Efficient Extraction of Protein-Protein Interactions from Full-Text Articles', 'Applying Monte Carlo Simulation to Biomedical Literature to Approximate Genetic Network', 'Fuzzy Logical on Boolean Networks as Model of Gene Regulatory Networks', 'Identifying bacterial essential genes based on a feature-integrated method', 'IEEE/ACM Transactions on Computational Biology and Bioinformatics', 'HybridTreeMiner: an efficient algorithm for mining frequent rooted trees and free trees using canonical forms', 'Solving the Linearized Poisson-Boltzmann Equation on GPUs Using CUDA', 'Image-Based Surface Matching Algorithm Oriented to Structural Biology', "Attractor-shape descriptors for balance impairment assessment in Parkinson's disease"]</t>
  </si>
  <si>
    <t>['IEEE Engineering in Medicine and Biology Magazine', '2009 Annual International Conference of the IEEE Engineering in Medicine and Biology Society', 'IEEE Transactions on NanoBioscience', '2009 Annual International Conference of the IEEE Engineering in Medicine and Biology Society', "Evolutionary Computation, 2003. CEC '03. The 2003 Congress on", 'IEEE/ACM Transactions on Computational Biology and Bioinformatics', 'IEEE Transactions on Evolutionary Computation', '2011 IEEE 1st International Conference on Computational Advances in Bio and Medical Sciences (ICCABS)', 'IEEE/ACM Transactions on Computational Biology and Bioinformatics', '2008 IEEE 21st International Conference on Micro Electro Mechanical Systems', '2008 International Conference on Complex, Intelligent and Software Intensive Systems', 'IEEE Transactions on Pattern Analysis and Machine Intelligence', '2006 IEEE Symposium on Computational Intelligence and Bioinformatics and Computational Biology', '2016 IEEE 24th International Symposium on Modeling, Analysis and Simulation of Computer and Telecommunication Systems (MASCOTS)', 'IEEE/ACM Transactions on Computational Biology and Bioinformatics', 'IEEE/ACM Transactions on Computational Biology and Bioinformatics', 'IEEE/ACM Transactions on Computational Biology and Bioinformatics', 'IEEE/ACM Transactions on Computational Biology and Bioinformatics', '2009 International Joint Conference on Artificial Intelligence', 'IEEE/ACM Transactions on Computational Biology and Bioinformatics', 'IEEE/ACM Transactions on Computational Biology and Bioinformatics', 'Proceedings. 16th International Conference on Scientific and Statistical Database Management, 2004.', '2013 21st Euromicro International Conference on Parallel, Distributed, and Network-Based Processing', 'IEEE/ACM Transactions on Computational Biology and Bioinformatics', '2016 38th Annual International Conference of the IEEE Engineering in Medicine and Biology Society (EMBC)']</t>
  </si>
  <si>
    <t>(("Document Title":) (""Abandonware" OR "Branch predictor" OR "C++ classes" OR "Computational biology"")) AND ("Document Title": "Searching of optimal vaccination schedules")</t>
  </si>
  <si>
    <t>['Searching of optimal vaccination schedules']</t>
  </si>
  <si>
    <t>(("Document Title":) (""Agent-based model" OR "Mathematical optimization" OR "Multi-agent system" OR "Program optimization""))</t>
  </si>
  <si>
    <t>['Willingess to pay for green energy: An agent-based model in NetLogo platform', 'Proceedings Technology of Object-Oriented Languages and Systems. TOOLS 38', 'Balancing Spectral Clustering for Segmenting Spatio-temporal Observations of Multi-agent Systems', 'Hemis: Hybrid Multi-agent Architecture for Energy Management and Home Automation', 'A context-aware reasoning framework for heterogeneous systems', 'Efficient autonomous driving freight trains in bidirectional crossing loop avoiding stops', 'Intelligent services: towards more autonomy', 'Hâˆž containment control for second-order multi-agent systems with time delay', 'Ontology based agent services compatible matchmaking mechanism', 'A multi-agent scanner to detect stored-XSS vulnerabilities', 'Specification and Verification of Multi-Agent Systems with a Property-Preserving Component-Based Methodology', 'On using deterministic models to design agent-based, robotic systems', 'A Model of Emotional Agent Based on Granular Computing', 'A road map of knowledge management for network security and roles of soft computing', 'Single-lane traffic simulation with multi-agent system', 'Cooperative Output Regulation of Heterogeneous Nonlinear Multi-Agent Systems With Unknown Control Directions', 'Distributed formation control for a multi-agent system with dynamic role assignment', 'Multi-agent enabled modeling and simulation towards collaborative inventory management in supply chains', 'Property analysis of open networks of cooperative neuro-agents using AMAS theory', 'Individual and collaborative behaviors in a team of homogeneous robotic soccer agents', 'Prediction of Human Flow in Disaster Situations: A Multi-agent Based Modelling and Simulation', 'Agent-based redispatch for real-time overload relief in electrical transmission systems', 'Multi-agent system based autonomic computing environment', 'Leader-enabled multi-agent deployment into 3-D manifolds', 'Multi-object tracking with distributed sensing']</t>
  </si>
  <si>
    <t>['2017 14th International Conference on the European Energy Market (EEM)', 'Proceedings Technology of Object-Oriented Languages and Systems. TOOLS 38', '2008 Eighth IEEE International Conference on Data Mining', '2012 IEEE Sixth International Conference on Self-Adaptive and Self-Organizing Systems', '2018 International Conference on Advancements in Computational Sciences (ICACS)', 'IECON 2016 - 42nd Annual Conference of the IEEE Industrial Electronics Society', "Intelligent Network Workshop, 1996. IN '96., IEEE", '2016 35th Chinese Control Conference (CCC)', 'Proceedings of 2004 International Conference on Machine Learning and Cybernetics (IEEE Cat. No.04EX826)', '2010 International Conference for Internet Technology and Secured Transactions', '2005 International Conference on Machine Learning and Cybernetics', '2010 IEEE 15th Conference on Emerging Technologies &amp; Factory Automation (ETFA 2010)', '2011 Seventh International Conference on Computational Intelligence and Security', '2004 IEEE International Conference on Fuzzy Systems (IEEE Cat. No.04CH37542)', 'Proceedings. 2005 IEEE Intelligent Transportation Systems, 2005.', 'IEEE Transactions on Automatic Control', '2015 34th Chinese Control Conference (CCC)', '2000 Winter Simulation Conference Proceedings (Cat. No.00CH37165)', '13th IEEE International Workshops on Enabling Technologies: Infrastructure for Collaborative Enterprises', 'Proceedings International Conference on Multi Agent Systems (Cat. No.98EX160)', '2015 2nd International Symposium on Dependable Computing and Internet of Things (DCIT)', '2015 IEEE Power &amp; Energy Society General Meeting', 'Proceedings of 2004 International Conference on Machine Learning and Cybernetics (IEEE Cat. No.04EX826)', '2016 35th Chinese Control Conference (CCC)', '2016 IEEE International Conference on Multisensor Fusion and Integration for Intelligent Systems (MFI)']</t>
  </si>
  <si>
    <t>(("Document Title":) (""Agent-based model" OR "Mathematical optimization" OR "Multi-agent system" OR "Program optimization"")) AND ("Document Title": "Willingess to pay for green energy: An agent-based model in NetLogo platform")</t>
  </si>
  <si>
    <t>(("Document Title":) (""Jacobian matrix and determinant" OR "Robot" OR "Robust control""))</t>
  </si>
  <si>
    <t>['Joint Consideration of Entropy and Voronoi Diagram for Sensor Network Deployment', '[1990] Proceedings Third International Conference on Computer Vision', 'Deriving the signal-to-noise ratio probability of error and performance measure matrices for distribution line carrier signals propagation (using bus impedance approach)', 'Consensus Algorithms and the Decomposition-Separation Theorem', 'Outlier detection with MSTOF for dot matrix character location',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'Intersublevel Photoabsorption and Photoelectric Processes in ZnO Quantum Dot Embedded in  $hbox{HfO}_{2}$ and AlN Matrices', 'Phase-lag-free low pass filter with higher-order sensors and its application in motion control', 'Cooperative Multi-robot Map-Building Under Unknown Environment',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'Design and implementation of an autonomous landing control system of unmanned aerial vehicle for power line inspection', 'Return-difference and return-ratio matrices and their use in analysis and design of multivariable feedback control systems', 'Robotic sensorimotor learning in continuous domains', 'Reliable hand camera based book detection and manipulation in library scenario', 'Adaptive Parameter Matrix and Output Vector Estimation via an Equation Error Formulation', 'Real life robot', 'A method of image recognition based on improvement ant colony algorithm', 'Estimation of trip O-D matrix when input and output are fuzzy', 'Maplab: An Open Framework for Research in Visual-Inertial Mapping and Localization']</t>
  </si>
  <si>
    <t>['2009 Ninth International Conference on Hybrid Intelligent Systems', '[1990] Proceedings Third International Conference on Computer Vision', 'IEEE Transactions on Power Delivery', 'IEEE Transactions on Automatic Control', '2016 23rd International Conference on Mechatronics and Machine Vision in Practice (M2VIP)', '2015 12th International Conference on Informatics in Control, Automation and Robotics (ICINCO)', 'Proceedings 2002 IEEE International Conference on Robotics and Automation (Cat. No.02CH37292)', '2011 Annual International Conference of the IEEE Engineering in Medicine and Biology Society', 'IEEE Photonics Journal', 'IECON 2016 - 42nd Annual Conference of the IEEE Industrial Electronics Society', '2009 International Conference on Artificial Intelligence and Computational Intelligence', 'IEEE Transactions on Robotics', '2011 6th IEEE Conference on Industrial Electronics and Applications', '2015 IEEE International Conference on Robotics and Biomimetics (ROBIO)', '2015 IEEE International Conference on Robotics and Automation (ICRA)', '2017 IEEE SENSORS', '2017 Chinese Automation Congress (CAC)', 'Electrical Engineers, Proceedings of the Institution of', 'Proceedings 1992 IEEE International Conference on Robotics and Automation', '2012 13th International Conference on Optimization of Electrical and Electronic Equipment (OPTIM)', 'IEEE Transactions on Systems, Man, and Cybernetics', 'Computing &amp; Control Engineering Journal', '2009 4th IEEE Conference on Industrial Electronics and Applications', '1993 (2nd) International Symposium on Uncertainty Modeling and Analysis', 'IEEE Robotics and Automation Letters']</t>
  </si>
  <si>
    <t>(("Document Title":) (""Jacobian matrix and determinant" OR "Robot" OR "Robust control"")) AND ("Document Title": "Joint Consideration of Entropy and Voronoi Diagram for Sensor Network Deployment")</t>
  </si>
  <si>
    <t>(("Document Title":) (""Blood Vessel Tissue" OR "CD-ROM" OR "CT scan" OR "Computation""))</t>
  </si>
  <si>
    <t>['P-field: a computational model for binocular motion processing', '2007 IEEE Workshop on Signal Propagation on Interconnects', 'A block matching algorithm with 16:1 subsampling and its hardware design', 'Solving synthesis problems with genetic algorithms', 'Camera stability problem and dynamic stereo vision', 'An approach to the design of low-jitter differential clock recovery circuits for high performance ADCs', 'Impact of process variations on bus-encoding schemes for delay minimization in VLSI interconnects', 'Experimental demonstration of adaptive quantum state estimation', 'Hydrophobic Surface Fabrication by Laser Micropatterning', 'Why are accurate computations of mode fields in rectangular dielectric waveguides difficult?', 'Test circuit for measuring pulse widths of single-event transients causing soft errors', 'Measurement of interconnect loss due to dummy fills', 'EDFA gain stabilization with fast transient behavior by use of a semiconductor optical amplifier', 'Application of measured twinax cable S-parameters for transient circuit simulations', 'Minimization of Digital Combinational Circuit using Genetic programming with modified fitness function', 'TFlux: A Portable Platform for Data-Driven Multithreading on Commodity Multicore Systems', 'Study of Negative Lensing Effect in Transparent Molecular Liquids by Femtosecond Laser Pulses', 'New method for non destructive snap-back characterization in multi-finger power MOSFETs', 'Power supply noise investigation of a multilayered IC package: full wave simulation and model validation', 'A Volume Bragg Grating Locked Nd:fiber Laser', 'Modeling of electromagnetic effects in complete RF blocks', 'Training through Simulation for Digital Battlefield', 'Dual-Rate Automatic Gain Controller for WCDMA Mobile Receiver', 'A Parametric Approach to List Decoding of Reed-Solomon Codes Using Interpolation', 'T-S fuzzy modeling based on compatible relation and its application in power plant']</t>
  </si>
  <si>
    <t>['Proceedings. 1991 IEEE Computer Society Conference on Computer Vision and Pattern Recognition', '2007 IEEE Workshop on Signal Propagation on Interconnects',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'2007 IEEE Workshop on Signal Propagation on Interconnects', '2013 Conference on Lasers &amp; Electro-Optics Europe &amp; International Quantum Electronics Conference CLEO EUROPE/IQEC', '2008 IEEE PhotonicsGlobal@Singapore', 'Journal of Lightwave Technology', '2008 IEEE International Conference on Microelectronic Test Structures', '2007 IEEE Workshop on Signal Propagation on Interconnects', '2007 Conference on Lasers and Electro-Optics (CLEO)', '2007 IEEE Workshop on Signal Propagation on Interconnects', '2016 2nd International Conference on Applied and Theoretical Computing and Communication Technology (iCATccT)', '2008 37th International Conference on Parallel Processing', '2008 IEEE PhotonicsGlobal@Singapore', '2008 IEEE International Conference on Microelectronic Test Structures', '2007 IEEE Workshop on Signal Propagation on Interconnects', '2007 Conference on Lasers and Electro-Optics (CLEO)', '2007 IEEE Workshop on Signal Propagation on Interconnects', '2015 12th International Conference on Information Technology - New Generations', '2007 IEEE Wireless Communications and Networking Conference', 'IEEE Transactions on Information Theory', '2011 6th IEEE Conference on Industrial Electronics and Applications']</t>
  </si>
  <si>
    <t>(("Document Title":) (""Blood Vessel Tissue" OR "CD-ROM" OR "CT scan" OR "Computation"")) AND ("Document Title": "P-field: a computational model for binocular motion processing")</t>
  </si>
  <si>
    <t>(("Document Title":) (""Fuzzy control system" OR "MNIST database""))</t>
  </si>
  <si>
    <t>['Study on Fuzzy Algorithm of Elevator Group Control System', 'The excitation control system design based on Fuzzy PID', 'Fuzzy logic controlled inverter-chopper for high performance of slip energy recovery system', 'Higher order fuzzy control structure for higher order or time-delay systems', 'Two-Step Stability Analysis for General Polynomial-Fuzzy-Model-Based Control Systems', 'Fuzzy model reference control using type-2 fuzzy systems in adaptation mechanism', 'Adaptive backstepping sliding mode control of MDF hot press hydraulic system based on fuzzy disturbance observer', 'Authors\' reply to comment on "stability of fuzzy control systems with bounded uncertain delays"', 'Fuzzy Robust Hâˆž Control for Networked Control Systems', 'Temperature Control System of the Thermal Analyzer Based on Fuzzy PID Controller', 'Distributed Adaptive Fuzzy Control for Nonlinear Multiagent Systems Via Sliding Mode Observers', 'Comments on "stability of fuzzy control systems with bounded uncertain delays"', 'Robust reliable control for uncertain time-delay switched fuzzy systems via observers switching', 'On the fuzzy adaptative internal model control of the discrete-time nonlinear systems', 'Microprocessor-Based Fuzzy Decentralized Control of 2-D Piezo-Driven Systems', 'Robust Fuzzy PID Control for ASP Wastewater Treatment System', 'Design of a fuzzy control system for two wheeled inverted', 'Enhanced operation of grid-connected photovoltaic system using interval type-2 fuzzy control', 'Variable universe based fuzzy control system design for AUV', 'Adaptive Fuzzy Control of Stochastic Nonstrict-Feedback Nonlinear Systems With Input Saturation', 'Stability analysis of nonlinear multivariable Takagi-Sugeno fuzzy control systems', 'Transient stability enhancement of a grid-connected wind farm using an adaptive neuro-fuzzy controlled-flywheel energy storage system', 'Application of fuzzy algorithms to stability control of power systems', 'Adaptive Fuzzy Sliding Mode Control for Network-Based Nonlinear Systems With Actuator Failures', 'Application of fuzzy predictive control in tubular heating furnace system']</t>
  </si>
  <si>
    <t>['2010 International Conference on Challenges in Environmental Science and Computer Engineering', 'Proceedings of 2013 IEEE International Conference on Vehicular Electronics and Safety', 'Proceedings of the 41st SICE Annual Conference. SICE 2002.', 'IEEE Transactions on Fuzzy Systems', 'IEEE Transactions on Fuzzy Systems', '2011 International Siberian Conference on Control and Communications (SIBCON)', '2014 International Conference on Mechatronics and Control (ICMC)', 'IEEE Transactions on Fuzzy Systems', '2006 6th World Congress on Intelligent Control and Automation', '2009 Ninth International Conference on Hybrid Intelligent Systems', 'IEEE Transactions on Cybernetics', 'IEEE Transactions on Fuzzy Systems', '2011 Chinese Control and Decision Conference (CCDC)', '2017 International Conference on Advanced Systems and Electric Technologies (IC_ASET)', 'IEEE Transactions on Industrial Electronics', '2003 4th International Conference on Control and Automation Proceedings', '2012 9th International Conference on Ubiquitous Robots and Ambient Intelligence (URAI)', '2017 IEEE Congress on Evolutionary Computation (CEC)', 'OCEANS 2016 - Shanghai', 'IEEE Transactions on Systems, Man, and Cybernetics: Systems', 'IEEE Transactions on Fuzzy Systems', 'IET Renewable Power Generation', "Industrial Electronics, Control and Instrumentation, 1991. Proceedings. IECON '91., 1991 International Conference on", 'IEEE Transactions on Fuzzy Systems', '2010 Chinese Control and Decision Conference']</t>
  </si>
  <si>
    <t>(("Document Title":) (""Fuzzy control system" OR "MNIST database"")) AND ("Document Title": "Study on Fuzzy Algorithm of Elevator Group Control System")</t>
  </si>
  <si>
    <t>(("Document Title":) (""Bibliometrics" OR "Book" OR "Emergence" OR "Habitat""))</t>
  </si>
  <si>
    <t>['2014 International Conference on Interactive Mobile Communication Technologies and Learning (IMCL2014)', 'Comparative Sequence and Genome Analysis', 'India, IEE-IERE Proceedings -', 'IEE Proceedings B - Electric Power Applications', 'Reliable hand camera based book detection and manipulation in library scenario', 'Enabling Deep Voltage Scaling in Delay Sensitive L1 Caches', 'Green supply chain management - Global opportunities and challenges: A case study', 'Introduction', 'Wireless Sensor Module for Habitat Monitoring', 'Quantization procedures for the excitation in CELP coders', 'INDEX', 'â€œPotocells and their Applicationâ€ (V. K. Zworykin and E. D. Wilson; 1932) [Book Review]', 'IEEE Geoscience and Remote Sensing Magazine', 'Hemis: Hybrid Multi-agent Architecture for Energy Management and Home Automation', 'Operational: The Forgotten Architectural View', 'IEEE Electrical Insulation Magazine', 'Adjacent Cell Interaction and MRAM Error Rate Prediction', 'Teaching DSP using Matlab', 'A context-aware reasoning framework for heterogeneous systems', 'Efficient autonomous driving freight trains in bidirectional crossing loop avoiding stops', 'IEEE Electrical Insulation Magazine', 'The Dreaded Test', 'India, IEE-IERE Proceedings -', 'Processor subsystem interconnect architecture for a large symmetric multiprocessing system', '2007 IFIP International Conference on Network and Parallel Computing Workshops (NPC 2007)']</t>
  </si>
  <si>
    <t>['2014 International Conference on Interactive Mobile Communication Technologies and Learning (IMCL2014)', 'Current Topics in Computational Molecular Biology', 'India, IEE-IERE Proceedings -', 'IEE Proceedings B - Electric Power Applications', '2012 13th International Conference on Optimization of Electrical and Electronic Equipment (OPTIM)', '2016 46th Annual IEEE/IFIP International Conference on Dependable Systems and Networks (DSN)', '2011 IEEE International Summer Conference of Asia Pacific Business Innovation and Technology Management', 'Journey to Data Quality', '2007 3rd International Conference on Intelligent Sensors, Sensor Networks and Information', "ICASSP '87. IEEE International Conference on Acoustics, Speech, and Signal Processing", 'Modeling Power Electronics and Interfacing Energy Conversion Systems', 'Journal of the Society of Motion Picture Engineers', 'IEEE Geoscience and Remote Sensing Magazine', '2012 IEEE Sixth International Conference on Self-Adaptive and Self-Organizing Systems', 'IEEE Software', 'IEEE Electrical Insulation Magazine', 'IEEE Transactions on Magnetics', 'Proceedings of IEEE 6th Digital Signal Processing Workshop', '2018 International Conference on Advancements in Computational Sciences (ICACS)', 'IECON 2016 - 42nd Annual Conference of the IEEE Industrial Electronics Society', 'IEEE Electrical Insulation Magazine', 'Lucky Strikes...Again:(Feats and Foibles of Engineers)', 'India, IEE-IERE Proceedings -', 'IBM Journal of Research and Development', '2007 IFIP International Conference on Network and Parallel Computing Workshops (NPC 2007)']</t>
  </si>
  <si>
    <t>(("Document Title":) (""Bibliometrics" OR "Book" OR "Emergence" OR "Habitat"")) AND ("Document Title": "2014 International Conference on Interactive Mobile Communication Technologies and Learning (IMCL2014)")</t>
  </si>
  <si>
    <t>(("Document Title":) (""Bigram" OR "Computational complexity theory" OR "Integer programming" OR "Linear programming""))</t>
  </si>
  <si>
    <t>['Methodology for optimal distribution system planning considering automatic reclosers to improve reliability indices', 'Energy arbitrage with thermostatically controlled loads', 'Optimization of Resource Allocation in Multi-radio Multi-channel Wireless Mesh Networks', 'The impact of electricity price forecast accuracy on the optimality of storage revenue', 'Load leveling effects by massively introduced residential battery storage systems', 'Constrained Optimization Based on Epsilon Constrained Biogeography-Based Optimization', 'Diffusion Estimation Algorithm for Mixtures of Factor Analyzers with Common Factor Loadings in Sensor Network', 'Beyond exponential utility functions: A variance-adjusted approach for risk-averse reinforcement learning', 'Solving the Multi-Mode Resource-Constrained Project Scheduling Problem with SMT', 'Towards Robust Green Virtual Cloud Data Center Provisioning', 'Regenerator Site Selection in Waveband Optical Networks Supporting Mixed Line Rates', 'Binary Behavior of Fuzzy Programming With Piecewise Linear Membership Functions', 'The Visualization Decision-making Model of Four Objectives Based on the Balance of Space Vector', 'Examples on particle swarm optimization solve assignment problem', 'Unit Commitment With Ideal and Generic Energy Storage Units', 'Flow of control in linear genetic programming', 'Offline routing and wavelength assignment for identification of regeneration sites in translucent WDM optical networks', 'Energy-Aware Transmission Scheduling in Mobile Sensor Networks', 'An apprenticeship learning hyper-heuristic for vehicle routing in HyFlex', 'A surrogate assisted differential evolution to solve constrained optimization problems', 'Cutting-plane method with embedding of epigraphs of auxiliary functions', 'Adaptive Reversible Data Hiding by Extending the Generalized Integer Transformation', 'LMI approach of constrained optimization in generalized predictive control', 'Smart Micro grid programming for renewable resources: from communication to dispatching', 'Using PV with borehole pumped hydro storage systems for small farming activities in South Africa']</t>
  </si>
  <si>
    <t>['2014 IEEE PES Transmission &amp; Distribution Conference and Exposition - Latin America (PES T&amp;D-LA)', '2013 European Control Conference (ECC)', '2009 Ninth International Conference on Hybrid Intelligent Systems', '3rd Renewable Power Generation Conference (RPG 2014)', '2017 IEEE Innovative Smart Grid Technologies - Asia (ISGT-Asia)', '2012 4th International Conference on Intelligent Human-Machine Systems and Cybernetics', '2015 First International Conference on Computational Intelligence Theory, Systems and Applications (CCITSA)', '2014 IEEE Symposium on Adaptive Dynamic Programming and Reinforcement Learning (ADPRL)', '2016 IEEE 28th International Conference on Tools with Artificial Intelligence (ICTAI)', 'IEEE Transactions on Cloud Computing', '2011 IEEE Global Telecommunications Conference - GLOBECOM 2011', 'IEEE Transactions on Fuzzy Systems', '2012 4th International Conference on Intelligent Human-Machine Systems and Cybernetics', '2013 25th Chinese Control and Decision Conference (CCDC)', 'IEEE Transactions on Power Systems', '2015 IEEE Congress on Evolutionary Computation (CEC)', '2017 International Conference on Advances in Computing, Communications and Informatics (ICACCI)', '2011 IEEE Global Telecommunications Conference - GLOBECOM 2011', '2014 IEEE Symposium on Evolving and Autonomous Learning Systems (EALS)', '2017 IEEE Latin American Conference on Computational Intelligence (LA-CCI)', '2017 Constructive Nonsmooth Analysis and Related Topics (dedicated to the memory of V.F. Demyanov) (CNSA)', 'IEEE Signal Processing Letters', 'Proceedings of the 1998 IEEE International Conference on Control Applications (Cat. No.98CH36104)', '3rd Renewable Power Generation Conference (RPG 2014)', '2017 IEEE Innovative Smart Grid Technologies - Asia (ISGT-Asia)']</t>
  </si>
  <si>
    <t>(("Document Title":) (""Bigram" OR "Computational complexity theory" OR "Integer programming" OR "Linear programming"")) AND ("Document Title": "Methodology for optimal distribution system planning considering automatic reclosers to improve reliability indices")</t>
  </si>
  <si>
    <t>['Methodology for optimal distribution system planning considering automatic reclosers to improve reliability indices']</t>
  </si>
  <si>
    <t>['2014 IEEE PES Transmission &amp; Distribution Conference and Exposition - Latin America (PES T&amp;D-LA)']</t>
  </si>
  <si>
    <t>(("Document Title":) (""British Informatics Olympiad" OR "Description logic" OR "Formal specification" OR "Gene ontology""))</t>
  </si>
  <si>
    <t>['Proceeding of the 2012 Forum on Specification and Design Languages', 'Lutess: a specification-driven testing environment for synchronous software', 'Reliability annotations to formal specifications of context-sensitive safety properties in embedded systems', 'Virtual benchmarking and model continuity in prototyping embedded multiprocessor signal processing systems', 'An efficient refinement strategy exploiting component properties in a cegar process', 'Reuse factors in embedded systems design', 'SaaS Template Evolution Model Based on Tenancy History', 'A method for recognizing user requirements in telecommunication services', 'On the impact of layout quality to understanding UML diagrams', 'Data-driven approach to predict survival of cancer patients', 'Coreference detection in automatic analysis of specifications', 'A Methodology for the Formal Verification of RISC Microprocessors A Functional Approach', 'A derivation of system specifications based on a partial logical Petri net', 'A requirement change management framework for distributed software environment', 'Visual feedback for validation of informal specifications', 'Specification-driven testbench development for synchronous parallel-pipeline designs', 'Dynamically discovering likely program invariants to support program evolution', 'Synthesis of low-power selectively-clocked systems from high-level specification', 'A User-View Of Services And Network: Formal Specification And Interaction Detection', 'A correct by construction approach for modeling and formalizing self-adaptive systems', 'Validating network protocols using a flexible verifier', 'Little-JIL/Juliette: a process definition language and interpreter', 'Toward a framework for conceptual and formal outlines of programs', 'An xADL Extension for Service Oriented Architecture Design', 'Sharing Knowledge in Adaptive Learning Systems']</t>
  </si>
  <si>
    <t>['Proceeding of the 2012 Forum on Specification and Design Languages', 'Proceedings of the 1999 International Conference on Software Engineering (IEEE Cat. No.99CB37002)', 'Proceeding of the 2012 Forum on Specification and Design Languages', 'IEEE Transactions on Software Engineering', 'Proceeding of the 2012 Forum on Specification and Design Languages', 'Computer', '2013 Third International Conference on Intelligent System Design and Engineering Applications', "Networks, 1993. International Conference on Information Engineering '93. 'Communications and Networks for the Year 2000', Proceedings of IEEE Singapore International Conference on", '2011 IEEE Symposium on Visual Languages and Human-Centric Computing (VL/HCC)', 'IEEE Engineering in Medicine and Biology Magazine', 'Proceedings of International Workshop on Modeling, Analysis and Simulation of Computer and Telecommunication Systems', '2007 IEEE/ACS International Conference on Computer Systems and Applications', "Circuits and Systems, 1995. ISCAS '95., 1995 IEEE International Symposium on", '2012 7th International Conference on Computing and Convergence Technology (ICCCT)', 'Proceedings of International Workshop on Modeling, Analysis and Simulation of Computer and Telecommunication Systems', '2009 NORCHIP', 'Proceedings of the 1999 International Conference on Software Engineering (IEEE Cat. No.99CB37002)', 'Proceedings of 9th International Symposium on Systems Synthesis', 'Workshop on Intelligent Network', '2016 17th IEEE/ACIS International Conference on Software Engineering, Artificial Intelligence, Networking and Parallel/Distributed Computing (SNPD)', '1994 IEEE GLOBECOM. Communications: The Global Bridge', 'Proceedings of the 2000 International Conference on Software Engineering. ICSE 2000 the New Millennium', 'Proceedings of the Fourth Working Conference on Reverse Engineering', '2013 International Conference on Information Science and Applications (ICISA)', "Sixth IEEE International Conference on Advanced Learning Technologies (ICALT'06)"]</t>
  </si>
  <si>
    <t>(("Document Title":) (""British Informatics Olympiad" OR "Description logic" OR "Formal specification" OR "Gene ontology"")) AND ("Document Title": "Proceeding of the 2012 Forum on Specification and Design Languages")</t>
  </si>
  <si>
    <t>(("Document Title":) (""Feedback" OR "Persuasive technology""))</t>
  </si>
  <si>
    <t>['Internet diffusion in India and China - comparison based on feedback loop dominance', 'Comments on "Achieving Subnanosecond Delays Using Feedback with the Current Switch"', 'Self-adaptive decision feedback equalization: application to high-order QAM signals', 'Steady-state bumpless transfer under controller uncertainty using the state/output feedback topology', 'Modeling noisy feedback in decentralized self-configuring networks', 'Sub-threshold logic circuit design using feedback equalization', 'Return-difference and return-ratio matrices and their use in analysis and design of multivariable feedback control systems', 'A unifying framework for global regulation via nonlinear output feedback', 'Feedback design for discontinuous time-delay systems based on functional differential inclusions', 'A reduce chattering problem using composite nonlinear feedback and proportional integral sliding mode control', 'Effects of auditory feedback on F0 trajectory generation', 'Effective capacity of cognitive radio links: Accessing primary feedback erroneously', 'Shunt-feedback Schottky clamped logic gates', 'A Capacitor-Less CMOS Active Feedback Low-Dropout Regulator With Slew-Rate Enhancement for Portable On-Chip Application', 'Specification of the linear feedback system sensitivity function', 'Visual feedback for validation of informal specifications', 'A Random Channel Sounding Decision Feedback Receiver for Two-Way Relay Communication With Pilotless Orthogonal Signaling and Physical-Layer Network Coding', 'Design of a discrete-time ASPR based adaptive output feedback control system with a feedforward input', 'An iterative method for optimal feedback control and generalized HJB equation', 'Theoretical design for a class of chaotic stream cipher based on nonlinear coupled feedback', 'Power adaptive feedback communication over an additive individual noise sequence channel', 'Adaptive Gaussian mixture model based on feedback mechanism', 'Adaptive output feedback synchronization of networked distributed parameter systems', 'Quantitative feedback theory for rolling mills', 'Scheduling and feedback reduction in cellular networks with coordination clusters']</t>
  </si>
  <si>
    <t>['37th Annual Hawaii International Conference on System Sciences, 2004. Proceedings of the', 'IEEE Journal of Solid-State Circuits', "Communications, 1997. ICC '97 Montreal, Towards the Knowledge Millennium. 1997 IEEE International Conference on", 'IEEE Transactions on Control Systems Technology', '2011 Conference Record of the Forty Fifth Asilomar Conference on Signals, Systems and Computers (ASILOMAR)', '2014 Design, Automation &amp; Test in Europe Conference &amp; Exhibition (DATE)', 'Electrical Engineers, Proceedings of the Institution of', '42nd IEEE International Conference on Decision and Control (IEEE Cat. No.03CH37475)', '2008 27th Chinese Control Conference', '2015 10th Asian Control Conference (ASCC)', 'Spoken Language, 1996. ICSLP 96. Proceedings., Fourth International Conference on', '2014 11th International Symposium on Wireless Communications Systems (ISWCS)', 'IEEE Journal of Solid-State Circuits', 'IEEE Transactions on Circuits and Systems II: Express Briefs', 'IRE Transactions on Automatic Control', 'Proceedings of International Workshop on Modeling, Analysis and Simulation of Computer and Telecommunication Systems', 'IEEE Transactions on Vehicular Technology', '2017 6th International Symposium on Advanced Control of Industrial Processes (AdCONIP)', 'IEEE/CAA Journal of Automatica Sinica', 'Journal of Systems Engineering and Electronics', '2009 IEEE International Symposium on Information Theory', '2010 International Conference On Computer Design and Applications', '2014 American Control Conference', 'Proceedings of the International Conference on Control Applications', '2011 IEEE Wireless Communications and Networking Conference']</t>
  </si>
  <si>
    <t>(("Document Title":) (""Feedback" OR "Persuasive technology"")) AND ("Document Title": "Internet diffusion in India and China - comparison based on feedback loop dominance")</t>
  </si>
  <si>
    <t>(("Document Title":) (""3D modeling" OR "Business process" OR "Interaction" OR "Process modeling""))</t>
  </si>
  <si>
    <t>['An Algorithm Model to Mapping Mealy Machines for a Software Manufacture Cell Petri Net', 'Experimental characterization of cluster states using fibre sources', "Formal Approach Use to Choose a Software Manufactoring Cell's SDLC", 'Progress on a 3D particle-in-cell model of a W-band klystron', 'Evolution of Knowledge Sharing Model in the Development of Supply Chain Management', 'Heating effect of a one-dimensional molecular assembly on self-repairing capability in the nanoscopic channels of mesoporous silica', 'Change Management and Quality of Service through Business Process Modeling: The N-VIS, a Public Sector Project', 'Feature and decision level audio-visual data fusion in emotion recognition problem', 'Dynamic Policy Analysis and Conflict Resolution for DiffServ Quality of Service Management', 'KB refinement: a new intercative method', 'Quantum networks enabled by quantum optics', '2014 International Conference on Interactive Mobile Communication Technologies and Learning (IMCL2014)', 'High- $Q$  and High-Sensitivity One-Dimensional Photonic Crystal Slot Nanobeam Cavity Sensors', 'The Effects of Unconsciousness and Emotional Labor on Service Quality: A Case of Flight Attendants', 'Parallel simulation of subsonic fluid dynamics on a cluster of workstations', 'Intersublevel Photoabsorption and Photoelectric Processes in ZnO Quantum Dot Embedded in  $hbox{HfO}_{2}$ and AlN Matrices', 'Interaction Between Inertia, Viscosity, and Elasticity in Soft Robotic Actuator With Fluidic Network', 'Supercontinuum generation in microstructured fibers', 'Quantum information tools', 'High resolution single-pulse multiphoton polymerisation using a digital multimirror device', 'A study and implementation of Smart ID card with M-Learning and Child security', 'Numerical study on EOS of lightning return stroke channels and its application in lightning discharge simulations', 'Analysis of structural properties responsible for nonlinear modal behavior of a stressed power system using the normal form technique', 'Open user interface standards - towards coherent, task-oriented and scalable user interfaces in home environments', 'Research and implementation of a real time approach to lip detection in video sequences']</t>
  </si>
  <si>
    <t>['2010 Seventh International Conference on Information Technology: New Generations', '2013 Conference on Lasers &amp; Electro-Optics Europe &amp; International Quantum Electronics Conference CLEO EUROPE/IQEC', '2010 Seventh International Conference on Information Technology: New Generations', 'IEEE Conference Record - Abstracts. 1999 IEEE International Conference on Plasma Science. 26th IEEE International Conference (Cat. No.99CH36297)', '2010 International Conference on Optoelectronics and Image Processing', '2010 International Conference on Enabling Science and Nanotechnology (ESciNano)', '2010 Seventh International Conference on Information Technology: New Generations', '2015 12th International Conference on Informatics in Control, Automation and Robotics (ICINCO)', '2006 IEEE/IFIP Network Operations and Management Symposium NOMS 2006', '2006 2nd International Conference on Information &amp; Communication Technologies', '2013 Conference on Lasers &amp; Electro-Optics Europe &amp; International Quantum Electronics Conference CLEO EUROPE/IQEC', '2014 International Conference on Interactive Mobile Communication Technologies and Learning (IMCL2014)', 'IEEE Photonics Technology Letters', '2010 International Conference on Service Sciences', 'Proceedings of the Fourth IEEE International Symposium on High Performance Distributed Computing', 'IEEE Photonics Journal', 'IEEE Transactions on Robotics', 'Technical Digest. Summaries of papers presented at the Conference on Lasers and Electro-Optics. Postconference Technical Digest (IEEE Cat. No.01CH37170)', '2013 Conference on Lasers &amp; Electro-Optics Europe &amp; International Quantum Electronics Conference CLEO EUROPE/IQEC', '2013 Conference on Lasers &amp; Electro-Optics Europe &amp; International Quantum Electronics Conference CLEO EUROPE/IQEC', '2016 2nd International Conference on Applied and Theoretical Computing and Communication Technology (iCATccT)', '2014 International Conference on Lightning Protection (ICLP)', 'Proceedings of the 39th Midwest Symposium on Circuits and Systems', '2007 3rd IET International Conference on Intelligent Environments', 'Proceedings of the 2003 International Conference on Machine Learning and Cybernetics (IEEE Cat. No.03EX693)']</t>
  </si>
  <si>
    <t>(("Document Title":) (""3D modeling" OR "Business process" OR "Interaction" OR "Process modeling"")) AND ("Document Title": "An Algorithm Model to Mapping Mealy Machines for a Software Manufacture Cell Petri Net")</t>
  </si>
  <si>
    <t>(("Document Title":) (""Experiment" OR "Mental state" OR "Plan" OR "Planning""))</t>
  </si>
  <si>
    <t>['Using a goal-driven approach to generate test cases for GUIs', 'Mission planning for the Sun-Synchronous Navigation Field Experiment', 'Urban vegetation extraction with multi-angular PlÃ©iades images', 'Communication requirements - basis for investment in a utility wide-area network', 'Telerobotic planning and control for DOE D&amp;D operations', 'Numerical simulation versus experiment on a long hollow target PVD reactor', 'Discontinuous Dynamics of Electric Power System With DC Transmission: A Study on DAE System', 'Heterojunction bipolar transistors under illumination: theory and experiment', 'The current status and challenges of standardization for electronic catalog for industrial automation', 'MEMS and J2ME based acceleration real-time measurement and monitoring system for fuel cell city bus', 'A hybrid positioning method for eye-in-hand industrial robot by using 3D reconstruction and IBVS', 'Privatization of power distribution utility in India through restructuring and reformation', 'The importance of advance power planning for the country', 'Replicated Server Placement with QoS Constraints', 'Methodology for optimal distribution system planning considering automatic reclosers to improve reliability indices', 'A 2.52 THz electrically controlled object reflectivity measurement plan', 'MIMO Decode-and-Forward Relay Systems With an Energy-Constrained Antenna-Switching Relay', 'Virtual power producers simulation â€” Negotiating renewable distributed generation in competitive electricity markets', 'Study on the Traffic Volume Prediction of Highway Tourist Traffic', 'A model-driven approach to content repurposing', 'A Modified PSO Algorithm for Constrained Multi-objective Optimization', 'Developing an integrated technology roadmapping process to meet regional technology planning needs: The e-Bike pilot study', 'Experiments with Simple Iris Recognition for Mobile Phones', 'Improving Colon Cancer Screening Levels Using Self-Serve Technologies: The Case of the Incomplete Appointment', 'A multiobjective model for VAR planning in radial distribution networks based on tabu search']</t>
  </si>
  <si>
    <t>['Proceedings of the 1999 International Conference on Software Engineering (IEEE Cat. No.99CB37002)', 'Proceedings 2002 IEEE International Conference on Robotics and Automation (Cat. No.02CH37292)', '2017 Joint Urban Remote Sensing Event (JURSE)', 'IEEE Transactions on Power Delivery', 'Proceedings 2002 IEEE International Conference on Robotics and Automation (Cat. No.02CH37292)', 'IEEE Conference Record - Abstracts. 1999 IEEE International Conference on Plasma Science. 26th IEEE International Conference (Cat. No.99CH36297)', 'IEEE Transactions on Circuits and Systems I: Regular Papers', 'Proceedings of 1995 SBMO/IEEE MTT-S International Microwave and Optoelectronics Conference', 'SICE Annual Conference 2011', '2009 IEEE International Conference on Mechatronics', '2015 IEEE International Conference on Robotics and Biomimetics (ROBIO)', 'IEEE PES General Meeting', 'India, IEE-IERE Proceedings -', 'IEEE Transactions on Parallel and Distributed Systems', '2014 IEEE PES Transmission &amp; Distribution Conference and Exposition - Latin America (PES T&amp;D-LA)', '2012 International Conference on Optoelectronics and Microelectronics', 'IEEE Communications Letters', '2009 IEEE PES/IAS Conference on Sustainable Alternative Energy (SAE)', '2010 International Conference on E-Product E-Service and E-Entertainment', 'IEEE MultiMedia', '2009 Third International Conference on Network and System Security', "Proceedings of PICMET '14 Conference: Portland International Center for Management of Engineering and Technology; Infrastructure and Service Integration", '2010 Seventh International Conference on Information Technology: New Generations', '2012 45th Hawaii International Conference on System Sciences', 'IEEE Transactions on Power Systems']</t>
  </si>
  <si>
    <t>(("Document Title":) (""Experiment" OR "Mental state" OR "Plan" OR "Planning"")) AND ("Document Title": "Using a goal-driven approach to generate test cases for GUIs")</t>
  </si>
  <si>
    <t>(("Document Title":) (""16-bit" OR "CMOS" OR "Frame Relay" OR "Gate equivalent""))</t>
  </si>
  <si>
    <t>(("Document Title":) (""16-bit" OR "CMOS" OR "Frame Relay" OR "Gate equivalent"")) AND ("Document Title": "A study on buffer distribution for RRAM-based FPGA routing structures")</t>
  </si>
  <si>
    <t>(("Document Title":) (""Anomaly detection" OR "CUPS" OR "Data mining" OR "SIGKDD""))</t>
  </si>
  <si>
    <t>['Communication by chaotic signals: the inverse system approach', 'The Role of Healthcare System of Systems and Collaborative Technologies in Providing Superior Healthcare Delivery to Native American Patients', 'Internet Usage Pattern by Female Students: A Case Study', 'Volume warping for adaptive isosurface extraction', 'Volume-based reasoning and visualization of diecastability', '3D Skeleton-Based Body Pose Recovery', 'A high-precision approach for effective fractal-based similarity search of stochastic non-stationary time series', 'Electrocardiogram signal classification based on fractal features', 'On computation of calcium cycling anomalies in cardiomyocytes data', 'A novel method for protecting sensitive knowledge in association rules mining', 'Mining interesting patterns from hardware-software codesign data with the learning classifier system XCS', 'Automatic Feature Localization in Thermal Images for Facial Expression Recognition', 'BUMPER: A Tool for Coping with Natural Language Searches of Millions of Bugs and Fixes', 'Estimation of Missing Values Using a Weighted K-Nearest Neighbors Algorithm', 'A model-driven approach to content repurposing', 'A New Centroid-Based Classifier for Text Categorization', 'Evaluation of Audio Based Searching for Indian Traditional Music', 'BLIC: Bi-Level Isosurface Compression', 'Network Motif Model: An Efficient Approach for Extracting Features from Relational Data', 'Heuristic Strategies for Recommendation of Exception Handling Code', 'GUI application for ATCA-based LLRF Carrier Board management', 'Analysis of Riparian forest buffers dynamics in Colombian basins by Landsat Time Series', 'Combined color and texture segmentation by parametric distributional clustering', 'Anatomically-Aware, Automatic, and Fast Registration of 3D Ear Impression Models', 'TUKI: A voice-activated information browser']</t>
  </si>
  <si>
    <t>["Circuits and Systems, 1995. ISCAS '95., 1995 IEEE International Symposium on", '2012 45th Hawaii International Conference on System Sciences', '2010 Seventh International Conference on Information Technology: New Generations', 'IEEE Visualization, 2002. VIS 2002.', "Visualization, 1995. Visualization '95. Proceedings., IEEE Conference on", '3D Data Processing, Visualization, and Transmission, Third International Symposium on', '2008 International Conference on Machine Learning and Cybernetics', 'Computers in Cardiology, 2004', '2014 36th Annual International Conference of the IEEE Engineering in Medicine and Biology Society', "29th Annual International Computer Software and Applications Conference (COMPSAC'05)", "Evolutionary Computation, 2003. CEC '03. The 2003 Congress on", "2005 IEEE Computer Society Conference on Computer Vision and Pattern Recognition (CVPR'05) - Workshops", '2016 IEEE 23rd International Conference on Software Analysis, Evolution, and Reengineering (SANER)', '2009 International Conference on Environmental Science and Information Application Technology', 'IEEE MultiMedia', '22nd International Conference on Advanced Information Networking and Applications - Workshops (aina workshops 2008)', '2009 International Conference on Advances in Computing, Control, and Telecommunication Technologies', 'IEEE Visualization, 2002. VIS 2002.', '2006 IEEE International Conference on Systems, Man and Cybernetics', '2012 26th Brazilian Symposium on Software Engineering', '2010 17th IEEE-NPSS Real Time Conference', '2017 9th International Workshop on the Analysis of Multitemporal Remote Sensing Images (MultiTemp)', 'Object recognition supported by user interaction for service robots', '3D Data Processing, Visualization, and Transmission, Third International Symposium on', '2009 IEEE Long Island Systems, Applications and Technology Conference']</t>
  </si>
  <si>
    <t>(("Document Title":) (""Anomaly detection" OR "CUPS" OR "Data mining" OR "SIGKDD"")) AND ("Document Title": "Communication by chaotic signals: the inverse system approach")</t>
  </si>
  <si>
    <t>(("Document Title":) (""Algorithm" OR "Iteration" OR "Random subspace method" OR "Time series""))</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</si>
  <si>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'Information divergence constrained total variation minimization for positron emission tomography image reconstruction', 'An algorithm for optimal resource allocation in cellular networks with elastic traffic', 'Two-layer MPEG video coding algorithm for ATM networks', 'Accelerated convergence with image-block iterative reconstruction', 'Consensus Algorithms and the Decomposition-Separation Theorem', 'A model for case retrieval based on ann and nearest neighbor algorithm', 'Optimization of iterative reconstructions of 99mTc cardiac SPECT studies using numerical observers', 'Minimization Algorithm of Unate Logic Functions', 'Combination of fuzzy identification algorithms applied to a column flotation process', 'Fast and accurate 3D compton cone projections on GPU using CUDA', 'Knowledge-aided informed dynamic scheduling for LDPC decoding', 'A high-precision approach for effective fractal-based similarity search of stochastic non-stationary time series',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'Improving sensitivity of task-iMRI by use of reciprocal information from peripheral near infrared spectroscopy (NIRS) measurements']</t>
  </si>
  <si>
    <t>['2011 IEEE Nuclear Science Symposium Conference Record', '2010 Seventh International Conference on Information Technology: New Generations', "Circuits and Systems, 1995. ISCAS '95., 1995 IEEE International Symposium on", 'Proceedings. 24th EUROMICRO Conference (Cat. No.98EX204)', '2011 IEEE Nuclear Science Symposium Conference Record', 'IEEE Transactions on Communications', "Circuits and Systems, 1995. ISCAS '95., 1995 IEEE International Symposium on", '2011 IEEE Nuclear Science Symposium Conference Record', 'IEEE Transactions on Automatic Control', '2008 International Conference on Machine Learning and Cybernetics', 'IEEE Transactions on Nuclear Science', '2010 10th IEEE International Conference on Computer and Information Technology', '2004 IEEE International Conference on Fuzzy Systems (IEEE Cat. No.04CH37542)', '2011 IEEE Nuclear Science Symposium Conference Record', '2015 IEEE International Conference on Communication Workshop (ICCW)', '2008 International Conference on Machine Learning and Cybernetics',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'2017 25th Signal Processing and Communications Applications Conference (SIU)']</t>
  </si>
  <si>
    <t>(("Document Title":) (""Algorithm" OR "Iteration" OR "Random subspace method" OR "Time series"")) AND ("Document Title": "Measurement-based spatially-varying point spread function for list-mode PET reconstruction on GPU")</t>
  </si>
  <si>
    <t>(("Document Title":) (""Computation" OR "Quality of service" OR "Reflow soldering" OR "Software deployment""))</t>
  </si>
  <si>
    <t>['Performance Analysis of IEEE 802.11e EDCA With a Virtual Collision Handler', 'Why are accurate computations of mode fields in rectangular dielectric waveguides difficult?', 'Change Management and Quality of Service through Business Process Modeling: The N-VIS, a Public Sector Project', 'Two-layer MPEG video coding algorithm for ATM networks', 'Dynamic Policy Analysis and Conflict Resolution for DiffServ Quality of Service Management', 'Sleep Scheduling Based on Probabilistic Detection Model for Wireless Sensor Networks', 'Research on the Indices System and Fuzzy Evaluation of Services Management Quality in NGN', 'Adaptive bandwidth allocation: impact of routing and load balancing on tunnel capacity requirements', 'Method of overlapping patches for electromagnetic computation', 'Disk-directed I/O for an out-of-core computation', 'Replicated Server Placement with QoS Constraints', 'A simple but efficient transmission scheme for video-on-demand', 'On computation of calcium cycling anomalies in cardiomyocytes data', 'Energy Savings through Dynamic Base Station Switching in Cellular Wireless Access Networks', 'Next Generation Networks for telecommunications operators providing services to transnational smart grid operators', 'A fault-tolerant protocol for railway control systems', 'A User-Centric Trust and Reputation Method for Service Selection', 'A versatile packet multiplexer for quality-of-service networks', 'A scalable model for interbandwidth broker resource reservation and provisioning', 'Activities, drivers and benefits of extending PON over other media', 'Bayesian Modeling and Computation in Bioinformatics Research', 'QoS-aware radio resource allocation for multi-cell OFDMA network', 'A new switch scheduling algorithm to improve QoS in the multimedia router', 'A QoS-aware multicast overlay spanning tree protocol for multimedia applications in MANETs', 'Optimization of RF low noise amplifier design using analytical model and genetic computation']</t>
  </si>
  <si>
    <t>['IEEE Transactions on Vehicular Technology', 'Journal of Lightwave Technology', '2010 Seventh International Conference on Information Technology: New Generations', "Circuits and Systems, 1995. ISCAS '95., 1995 IEEE International Symposium on", '2006 IEEE/IFIP Network Operations and Management Symposium NOMS 2006', '2009 Ninth International Conference on Hybrid Intelligent Systems', '2009 International Conference on Information Technology and Computer Science', "2006 2nd Conference on Next Generation Internet Design and Engineering, 2006. NGI '06.", 'IEEE Transactions on Magnetics', 'Proceedings of the Fourth IEEE International Symposium on High Performance Distributed Computing', 'IEEE Transactions on Parallel and Distributed Systems', '2007 IET Conference on Wireless, Mobile and Sensor Networks (CCWMSN07)', '2014 36th Annual International Conference of the IEEE Engineering in Medicine and Biology Society', '2010 IEEE Global Telecommunications Conference GLOBECOM 2010', '2015 12th International Conference on Informatics in Control, Automation and Robotics (ICINCO)', "2006 2nd Conference on Next Generation Internet Design and Engineering, 2006. NGI '06.", '2010 International Symposium on Intelligence Information Processing and Trusted Computing', 'Proceedings of the Fourth IEEE International Symposium on High Performance Distributed Computing', 'IEEE Journal on Selected Areas in Communications', '2013 Optical Fiber Communication Conference and Exposition and the National Fiber Optic Engineers Conference (OFC/NFOEC)', 'Current Topics in Computational Molecular Biology', '2012 IEEE International Conference on Communication Systems (ICCS)', '2002 IEEE Workshop on Multimedia Signal Processing.', '2008 4th International Telecommunication Networking Workshop on QoS in Multiservice IP Networks', '2017 MIXDES - 24th International Conference "Mixed Design of Integrated Circuits and Systems']</t>
  </si>
  <si>
    <t>(("Document Title":) (""Computation" OR "Quality of service" OR "Reflow soldering" OR "Software deployment"")) AND ("Document Title": "Performance Analysis of IEEE 802.11e EDCA With a Virtual Collision Handler")</t>
  </si>
  <si>
    <t>(("Document Title":) (""Baseline " OR "Branch predictor" OR "Computer data storage" OR "Dynamic random-access memory""))</t>
  </si>
  <si>
    <t>['On Adding Bloom Filters to Longest Prefix Matching Algorithms', 'Long Baseline beacon position estimation', 'Bistatic radar with large baseline for bio-geophysucal parameter retrieval', 'Problems Using Boundary-Scan for Memory Cluster Tests', 'A multiple-baseline stereo', 'Assessment on baseline and higher order grid security criteria: Prospects for insular grid applications', 'Mechanism design for self-reporting baselines in Demand Response', 'Radio astrometry of the Cassini spacecraft with the very long baseline array', '3-D characterization of buildings in a dense urban environment using L-band Pol-InSAR data with irregular baselines', 'Multi-Slot Main Memory System for Post DDR3', 'Exploiting Refresh Effect of DRAM Read Operations: A Practical Approach to Low-Power Refresh', 'Nanowire zero-capacitor DRAM transistors with and without junctions', 'A Comparison of Baseline Removal Algorithms for Electrocardiogram (ECG) Based Automated Diagnosis of Coronory Heart Disease', 'Baseline load forecasting using a Bayesian approach', 'A 1080p H.264/AVC Baseline Residual Encoder for a Fine-Grained Many-Core System', 'Large-scale high-dimensional nearest neighbor search using flash memory with in-store processing', 'Vertically self-aligned buried junction formation for ultrahigh-density DRAM applications', 'Low-Power Time Deinterleaver for ISDB-T Receiver', 'Electrical performances of low resistive W buried gate using B2H6-reduced W nucleation layer technology for 30nm-based DRAM devices', 'Repulsive attractive network for baseline extraction on document images', 'Baseline architecture of ITER control system', 'Fault-tolerance considerations for redundant binary-tree-dynamic random-access-memory (RAM) chips', 'New floating-gate AlGaAs/GaAs memory devices with graded-gap electron injector and long retention times', 'Baseline guidance systems', 'Microwave short baseline interferometers for localization systems']</t>
  </si>
  <si>
    <t>['IEEE Transactions on Computers', 'OCEANS 2011 IEEE - Spain', '2017 IEEE International Geoscience and Remote Sensing Symposium (IGARSS)', '2008 IEEE International Test Conference', 'Proceedings. 1991 IEEE Computer Society Conference on Computer Vision and Pattern Recognition', '2014 IEEE PES General Meeting | Conference &amp; Exposition', '2016 American Control Conference (ACC)', '2016 IEEE Aerospace Conference', '2009 IEEE International Geoscience and Remote Sensing Symposium', 'IEEE Transactions on Circuits and Systems II: Express Briefs', 'IEEE Transactions on Computers', '10th IEEE International Conference on Nanotechnology', '2009 3rd International Conference on Bioinformatics and Biomedical Engineering', '2016 IEEE Canadian Conference on Electrical and Computer Engineering (CCECE)', 'IEEE Transactions on Circuits and Systems for Video Technology', '2015 International Conference on ReConFigurable Computing and FPGAs (ReConFig)', 'IEEE Electron Device Letters', 'IEEE Transactions on Circuits and Systems II: Express Briefs', '2011 IEEE International Interconnect Technology Conference', '1997 IEEE International Conference on Acoustics, Speech, and Signal Processing', '2010 17th IEEE-NPSS Real Time Conference', 'IEEE Transactions on Reliability', 'IEEE Electron Device Letters', 'IRE Transactions on Military Electronics', 'IEEE Transactions on Instrumentation and Measurement']</t>
  </si>
  <si>
    <t>(("Document Title":) (""Baseline " OR "Branch predictor" OR "Computer data storage" OR "Dynamic random-access memory"")) AND ("Document Title": "On Adding Bloom Filters to Longest Prefix Matching Algorithms")</t>
  </si>
  <si>
    <t>(("Document Title":) (""Computer graphics" OR "Discretization" OR "Finite element method" OR "Graphics""))</t>
  </si>
  <si>
    <t>['Measurement-based spatially-varying point spread function for list-mode PET reconstruction on GPU', 'Continuous space-time reconstruction in 4D PET', 'Finite Element Nodal Approach for Parallel Processing of Non Linear Shell Analysis', 'Visual Shapes of Silhouette Sets', 'Analytical solution of stresses and material birefringence in optical fibers with noncircular cladding', 'Volume warping for adaptive isosurface extraction', 'Design and Implementation of Brain Fiber Tracking for GPUs and PC Clusters', 'Fast and accurate 3D compton cone projections on GPU using CUDA', 'Method of overlapping patches for electromagnetic computation', 'Modeling propagation characteristics of multimode graded-index waveguides with finite elements using edge-based elements', 'Approximating normals for marching cubes applied to locally supported isosurfaces', 'Visualization of high speed aerodynamic configuration design', 'Enhanced thermal-effect resilience in distributed modal filtering large mode area photonic crystal fibers', "Software Process Workshop, 1990. 'Support for the Software Process'., Proceedings of the 6th International", 'Size reduction of patch elements for homogeneous perfect absorbing material', 'Simulating biotech manufacturing operations: issues and complexities', 'Experimental imaging and 3D rendering of absorbed dose means of piled-up dosimetric sheets', 'Implementation of the object-oriented paradigm in S-Plus', 'Geometric Tools for Perspective Taking for Humanâ€“Robot Interaction', 'Evolving Parameters for Xpilot Combat Agents', 'Design and development of bionic ears for rendering binaural audio', 'Augmented reality using mobile technology with real time object rendering data based for vote counting. A case in Santa Fe elections 2017', 'Numerical treatment of a transient, nonlinear, metal-ferroelectric insulator-metal system using a finite element/boundary element numerical code', 'Learning to Align Semantic Segmentation and 2.5D Maps for Geolocalization', 'Performance Impact of Batching Web-Application Requests Using Hot-Spot Processing on GPUs']</t>
  </si>
  <si>
    <t>['2011 IEEE Nuclear Science Symposium Conference Record', '2011 IEEE Nuclear Science Symposium Conference Record', '2009 21st International Symposium on Computer Architecture and High Performance Computing', '3D Data Processing, Visualization, and Transmission, Third International Symposium on', 'Journal of Lightwave Technology', 'IEEE Visualization, 2002. VIS 2002.', '2009 21st International Symposium on Computer Architecture and High Performance Computing', '2011 IEEE Nuclear Science Symposium Conference Record', 'IEEE Transactions on Magnetics', '2007 IEEE Workshop on Signal Propagation on Interconnects', 'IEEE Visualization, 2002. VIS 2002.', "Visualization, 1995. Visualization '95. Proceedings., IEEE Conference on", '2013 Conference on Lasers &amp; Electro-Optics Europe &amp; International Quantum Electronics Conference CLEO EUROPE/IQEC', "Software Process Workshop, 1990. 'Support for the Software Process'., Proceedings of the 6th International", '2017 International Applied Computational Electromagnetics Society Symposium - Italy (ACES)', 'Proceeding of the 2001 Winter Simulation Conference (Cat. No.01CH37304)', 'IEEE Nuclear Science Symposium Conference Record, 2005', 'Northcon/93. Conference Record', '2008 Seventh Mexican International Conference on Artificial Intelligence', '2007 IEEE Symposium on Computational Intelligence and Games', '2016 International Conference on Signal Processing and Communications (SPCOM)', '2017 XLIII Latin American Computer Conference (CLEI)', 'IEEE 1997 Annual Report Conference on Electrical Insulation and Dielectric Phenomena', '2017 IEEE Conference on Computer Vision and Pattern Recognition (CVPR)', '2015 IEEE International Parallel and Distributed Processing Symposium']</t>
  </si>
  <si>
    <t>(("Document Title":) (""Computer graphics" OR "Discretization" OR "Finite element method" OR "Graphics"")) AND ("Document Title": "Measurement-based spatially-varying point spread function for list-mode PET reconstruction on GPU")</t>
  </si>
  <si>
    <t>(("Document Title":) (""Coefficient" OR "Pitch " OR "Pitch shift" OR "Sampling ""))</t>
  </si>
  <si>
    <t>['Generalized Core Vector Machines', 'Finding the aspect-ratio of an imaging system', 'Design of an integrated sampling and conversion system for energy meters', 'A block matching algorithm with 16:1 subsampling and its hardware design', 'An approach to the design of low-jitter differential clock recovery circuits for high performance ADCs', 'Continuous space-time reconstruction in 4D PET', 'Background Calibration With Piecewise Linearized Error Model for CMOS Pipeline A/D Converter', 'Bell violation with entangled photons, free of the fair-sampling assumption', 'Study on order analysis for condition monitoring wind turbine gearbox', 'Experimental results on wideband spectrum sensing using random sampling ADC in 90nm CMOS', 'Reconstruction of sequences from nonuniform samples', 'Pulsed testing of a quasioptical gyrotron for materials processing', 'Using Line and Texture to Visualize Higher-Order Voronoi Diagrams', 'Spatial coherence reduction for speckle free imaging using electroactive rotational optical diffusers', 'Measuring harmonic distortion and noise floor of an A/D convertor using spectral averaging', 'Frequency diverse waveforms for compressive radar sensing', 'Binary Compressed Imaging', 'A modified model predictive control method for voltage control of an inverter in islanded microgrids', 'A New Initialization Method for Constructing Centroidal Voronoi Tessellations on Surface Meshes', 'Automated processing of quad array data', 'Hard disk drive bandwidth limitations due to sampling frequency and computational delay', 'Outdoor Passive Millimeter-Wave Imaging: Phenomenology and Scene Simulation', 'The ALTRO chip: a 16-channel A/D converter and digital processor for gas detectors', 'Sampling representation of electromagnetic fields over three-dimensional domains', '3D continuous emission and spiral transmission scanning for high-throughput whole-body PET']</t>
  </si>
  <si>
    <t>['IEEE Transactions on Neural Networks', 'Proceedings. 1991 IEEE Computer Society Conference on Computer Vision and Pattern Recognition', '2015 IEEE 6th Latin American Symposium on Circuits &amp; Systems (LASCAS)', "Circuits and Systems, 1995. ISCAS '95., 1995 IEEE International Symposium on", '2015 IEEE 6th Latin American Symposium on Circuits &amp; Systems (LASCAS)', '2011 IEEE Nuclear Science Symposium Conference Record', 'IEEE Transactions on Circuits and Systems I: Regular Papers', '2013 Conference on Lasers &amp; Electro-Optics Europe &amp; International Quantum Electronics Conference CLEO EUROPE/IQEC', '3rd Renewable Power Generation Conference (RPG 2014)', '2013 IEEE International Symposium on Circuits and Systems (ISCAS2013)', "Circuits and Systems, 1995. ISCAS '95., 1995 IEEE International Symposium on", 'IEEE Conference Record - Abstracts. 1999 IEEE International Conference on Plasma Science. 26th IEEE International Conference (Cat. No.99CH36297)', '2006 3rd International Symposium on Voronoi Diagrams in Science and Engineering', '2017 Conference on Lasers and Electro-Optics Pacific Rim (CLEO-PR)', '1988., IEEE International Symposium on Circuits and Systems', '2010 International Waveform Diversity and Design Conference', 'IEEE Transactions on Image Processing', 'The 6th Power Electronics, Drive Systems &amp; Technologies Conference (PEDSTC2015)', '2006 3rd International Symposium on Voronoi Diagrams in Science and Engineering', 'IEEE Transactions on Signal Processing', '1999 IEEE/ASME International Conference on Advanced Intelligent Mechatronics (Cat. No.99TH8399)', 'IEEE Transactions on Antennas and Propagation', '2002 IEEE Nuclear Science Symposium Conference Record', 'Radio Science', 'IEEE Symposium Conference Record Nuclear Science 2004.']</t>
  </si>
  <si>
    <t>(("Document Title":) (""Coefficient" OR "Pitch " OR "Pitch shift" OR "Sampling "")) AND ("Document Title": "Generalized Core Vector Machines")</t>
  </si>
  <si>
    <t>(("Document Title":) (""Business Process Execution Language" OR "Business process" OR "Service-oriented architecture" OR "Software deployment""))</t>
  </si>
  <si>
    <t>['An Algorithm Model to Mapping Mealy Machines for a Software Manufacture Cell Petri Net', 'Change Management and Quality of Service through Business Process Modeling: The N-VIS, a Public Sector Project', 'On the Advantages of Using Web &amp; Grid Services for the Development of Collaborative Learning Management Systems', 'The Discovery of Agile Service Networks through the Use of Social Network Analysis', 'Proceedings Technology of Object-Oriented Languages and Systems. TOOLS 38', 'A Comparative Review of TQM, TPM and Related Organisational Performance Improvement Programs', 'System Infrastructure Development Life Cycle for Enterprise Computing Systems', 'Sparse Bayesian Learning-Based Kernel Poisson Regression', "Geographic Core Services' Minimal Specification for a Service-Oriented Geographic Intelligence", 'Browsing Architecture with Presentation Metadata for the Internet of Things', 'An Implementation of the SaaS Level-3 Maturity Model for an Educational Credit Bank Information System', 'Limitations in modeling autonomous logistic processes: Challenges and solutions in business process modeling', 'Energy-aware services composition for Internet of Things', 'Modeling and Analysis of WS-BPEL Business Processes Based on ServiceNet', 'An Oriented-Service Workflow Access Control Architecture', 'An xADL Extension for Service Oriented Architecture Design', 'Media choice for complex and knowledge-intensive processes', 'Maintaining and evolving Service Level Agreements: Motivation and case study', 'Experiencing a SOA approach for network-centric data integration in the maritime surveillance domain', 'Development of a microgrid control system for a solar-plus-battery microgrid to support a critical facility', 'An event-driven platform to manage agility: Behavior adaptation in delivery context', 'Proposed combined framework of SOA and RUP', 'MiniMASC: A Framework for Diverse Autonomic Adaptations of Web Service Compositions', 'Evolving Social Media into Productivity Platforms', 'Defining business requirements quickly and accurately']</t>
  </si>
  <si>
    <t>['2010 Seventh International Conference on Information Technology: New Generations', '2010 Seventh International Conference on Information Technology: New Generations', 'Complex, Intelligent and Software Intensive Systems, 2007. CISIS 2007. First International Conference on', '2010 International Conference on Service Sciences', 'Proceedings Technology of Object-Oriented Languages and Systems. TOOLS 38', '2008 First International Conference on Emerging Trends in Engineering and Technology', '2009 International Conference on Computational Intelligence and Software Engineering', 'IEEE Transactions on Cybernetics', '2010 Seventh International Conference on Information Technology: New Generations', '2011 IEEE 17th International Conference on Parallel and Distributed Systems', '2010 International Conference on Service Sciences', '2011 IEEE International Symposium on Assembly and Manufacturing (ISAM)', '2018 IEEE 4th World Forum on Internet of Things (WF-IoT)', '2008 15th Asia-Pacific Software Engineering Conference', '2010 Third International Conference on Intelligent Networks and Intelligent Systems', '2013 International Conference on Information Science and Applications (ICISA)', '37th Annual Hawaii International Conference on System Sciences, 2004. Proceedings of the', '2011 International Workshop on the Maintenance and Evolution of Service-Oriented and Cloud-Based Systems', '2010 IEEE International Systems Conference', '2017 IEEE Power &amp; Energy Society Innovative Smart Grid Technologies Conference (ISGT)', '2012 6th IEEE International Conference on Digital Ecosystems and Technologies (DEST)', 'The 3rd International Conference on Information Sciences and Interaction Sciences', '2010 7th International Conference on Ubiquitous Intelligence &amp; Computing and 7th International Conference on Autonomic &amp; Trusted Computing', '2012 Annual SRII Global Conference', 'IT Professional']</t>
  </si>
  <si>
    <t>(("Document Title":) (""Business Process Execution Language" OR "Business process" OR "Service-oriented architecture" OR "Software deployment"")) AND ("Document Title": "An Algorithm Model to Mapping Mealy Machines for a Software Manufacture Cell Petri Net")</t>
  </si>
  <si>
    <t>(("Document Title":) (""International Parallel and Distributed Processing Symposium" OR "Parallel processing " OR "Reconfigurable computing""))</t>
  </si>
  <si>
    <t>['An Algorithm Model to Mapping Mealy Machines for a Software Manufacture Cell Petri Net', 'Portable checkpointing and recovery', 'Finite Element Nodal Approach for Parallel Processing of Non Linear Shell Analysis', 'TFlux: A Portable Platform for Data-Driven Multithreading on Commodity Multicore Systems', 'Fast Source Switching for Gossip-Based Peer-to-Peer Streaming', 'Goldfish: In-Memory Massive Parallel Processing SQL Engine Based on Columnar Store', 'Fault simulation of logic designs on parallel processors with distributed memory', 'Flash Data Dissemination in Unstructured Peer-to-Peer Networks', 'Parallel Randomly Compressed Cubes : A scalable distributed architecture for big tensor decomposition', 'A Paradigm Change: From Performance Monitoring to Performance Analysis', 'Towards Minimum Traffic Cost and Minimum Response Latency: A Novel Dynamic Query Protocol in Unstructured P2P Networks', 'Implementation of a parallel genetic algorithm for floorplan optimization on IBM SP2', 'Performance Impact of Batching Web-Application Requests Using Hot-Spot Processing on GPUs', 'Massive parallelization technique for random linear network coding', 'Spatial behavior of nonclassic light', 'A GPU-based vision system for real time detection of fastening elements in railway inspection', 'Multi-core and SIMD architecture based implementation of recursive digital filtering algorithms', 'Kinematics and control of redundantly actuated closed chains', 'A Deletion Aware Usable Space Control for SD2', '2008 37th International Conference on Parallel Processing', 'Introduction&amp;#8212;Parallel and Distributed Computing', 'The Application of Parallel Computing in Research on the Domination Number of Graph', 'Multisource Image Classification Based on Parallel Minimum Classification Error Learning', 'A Comparative Study of Preconditioners for GPU-Accelerated Conjugate Gradient Solver', 'Low-Latency Shackâ€“Hartmann Wavefront Sensor Based on an Industrial Smart Camera']</t>
  </si>
  <si>
    <t>['2010 Seventh International Conference on Information Technology: New Generations', 'Proceedings of the Fourth IEEE International Symposium on High Performance Distributed Computing', '2009 21st International Symposium on Computer Architecture and High Performance Computing', '2008 37th International Conference on Parallel Processing', '2008 37th International Conference on Parallel Processing', '2016 IEEE International Conference on Internet of Things (iThings) and IEEE Green Computing and Communications (GreenCom) and IEEE Cyber, Physical and Social Computing (CPSCom) and IEEE Smart Data (SmartData)', 'Proceedings. International Test Conference 1990', '2008 37th International Conference on Parallel Processing', 'IEEE Signal Processing Magazine', '2009 21st International Symposium on Computer Architecture and High Performance Computing', '2008 37th International Conference on Parallel Processing', "High Performance Computing on the Information Superhighway, 1997. HPC Asia '97", '2015 IEEE International Parallel and Distributed Processing Symposium', '2014 International Conference on Big Data and Smart Computing (BIGCOMP)', 'Technical Digest. Summaries of Papers Presented at the International Quantum Electronics Conference. Conference Edition. 1998 Technical Digest Series, Vol.7 (IEEE Cat. No.98CH36236)', '2009 16th IEEE International Conference on Image Processing (ICIP)', '2010 IEEE International Conference on Acoustics, Speech and Signal Processing', 'Proceedings, 1989 International Conference on Robotics and Automation', '2017 Fifth International Symposium on Computing and Networking (CANDAR)', '2008 37th International Conference on Parallel Processing', 'IEEE Transactions on Computers', '2010 International Conference on Multimedia Technology', 'IGARSS 2008 - 2008 IEEE International Geoscience and Remote Sensing Symposium', '2013 IEEE 10th International Conference on High Performance Computing and Communications &amp; 2013 IEEE International Conference on Embedded and Ubiquitous Computing', 'IEEE Transactions on Instrumentation and Measurement']</t>
  </si>
  <si>
    <t>(("Document Title":) (""International Parallel and Distributed Processing Symposium" OR "Parallel processing " OR "Reconfigurable computing"")) AND ("Document Title": "An Algorithm Model to Mapping Mealy Machines for a Software Manufacture Cell Petri Net")</t>
  </si>
  <si>
    <t>(("Document Title":) (""Concurrency " OR "Concurrency control" OR "Concurrent computing" OR "Context switch""))</t>
  </si>
  <si>
    <t>['On Adaptive Learning Rate That Guarantees Convergence in Feedforward Networks', 'An Algorithm Model to Mapping Mealy Machines for a Software Manufacture Cell Petri Net', 'Messages Scheduling for Parallel Data Redistribution between Clusters', 'Design and Implementation of Brain Fiber Tracking for GPUs and PC Clusters', 'Parallel simulation of subsonic fluid dynamics on a cluster of workstations', 'Disk-directed I/O for an out-of-core computation', 'Relating Two Metric Semantics for Parallel Rewriting of Multisets', 'Advances in parallel and distributed computing models - APDCM', 'Network supercomputing', 'A Paradigm Change: From Performance Monitoring to Performance Analysis', 'Implementation of a parallel genetic algorithm for floorplan optimization on IBM SP2', 'High-power and low-noise praseodymium- doped fluoride fiber amplifiers for 1.3 /spl mu/m telecommuni', 'Dejay: unifying concurrency and distribution to achieve a distributed Java', 'Maintaining temporal consistency: pessimistic vs. optimistic concurrency control', 'Visual-aural representations of performance for a scalable application program', 'Multi-core and SIMD architecture based implementation of recursive digital filtering algorithms', 'PRO: Progress Aware GPU Warp Scheduling Algorithm', 'Cain characteristics of a vertical transmission optical amplifier for parallel optical buses', 'The partitioned synchronization rule for planar extendible partial orders', 'Modeling of an original curved waveguide for microwave filtering applications', 'Parallel computation of time-domain integral equation analyses of electromagnetic scattering and RCS', 'A Multicomputer System with Dynamic Architecture', 'An efficient processor allocation algorithm using two-dimensional packing', 'Open systems architecture for COTS implementation', 'VLSI design of cellular neural networks with annealing and optical input capabilities']</t>
  </si>
  <si>
    <t>['IEEE Transactions on Neural Networks', '2010 Seventh International Conference on Information Technology: New Generations', 'IEEE Transactions on Parallel and Distributed Systems', '2009 21st International Symposium on Computer Architecture and High Performance Computing', 'Proceedings of the Fourth IEEE International Symposium on High Performance Distributed Computing', 'Proceedings of the Fourth IEEE International Symposium on High Performance Distributed Computing', '2012 14th International Symposium on Symbolic and Numeric Algorithms for Scientific Computing', '2010 IEEE International Symposium on Parallel &amp; Distributed Processing, Workshops and Phd Forum (IPDPSW)', 'IEEE Network', '2009 21st International Symposium on Computer Architecture and High Performance Computing', "High Performance Computing on the Information Superhighway, 1997. HPC Asia '97", "Lasers and Electro-Optics, 1995. Technical Digest. CLEO/Pacific Rim'95., Pacific Rim Conference on", 'Proceedings Technology of Object-Oriented Languages and Systems. TOOLS 29 (Cat. No.PR00275)', 'IEEE Transactions on Knowledge and Data Engineering', 'Proceedings Scalable High Performance Computing Conference SHPCC-92.', '2010 IEEE International Conference on Acoustics, Speech and Signal Processing', '2015 IEEE International Parallel and Distributed Processing Symposium', "Lasers and Electro-Optics, 1995. Technical Digest. CLEO/Pacific Rim'95., Pacific Rim Conference on", 'IEEE Transactions on Knowledge and Data Engineering', 'Microwave and Optoelectronics Conference, 1997. Linking to the Next Century. Proceedings., 1997 SBMO/IEEE MTT-S International', 'IEEE Transactions on Antennas and Propagation', 'IEEE Transactions on Computers', 'Proceedings of IEEE International Symposium on Parallel Algorithms Architecture Synthesis', 'Wescon/96', "Circuits and Systems, 1995. ISCAS '95., 1995 IEEE International Symposium on"]</t>
  </si>
  <si>
    <t>(("Document Title":) (""Concurrency " OR "Concurrency control" OR "Concurrent computing" OR "Context switch"")) AND ("Document Title": "On Adaptive Learning Rate That Guarantees Convergence in Feedforward Networks")</t>
  </si>
  <si>
    <t>(("Document Title":) (""Encryption" OR "Session key""))</t>
  </si>
  <si>
    <t>['Secure Data Sharing in Cloud Computing Using Revocable-Storage Identity-Based Encryption', 'Medical image protection using hyperchaos-based encryption', 'Integrating Multi-modal Cloud Features within a Multi-dimensional Encryption Space', 'Low-overhead implementation of logic encryption using gate replacement techniques', 'Generating Private Recommendations Efficiently Using Homomorphic Encryption and Data Packing', 'A Study of UniSQL Encryption System : Case Study of Developing SAMS', 'Public-key encryption algorithm incorporating error detection', 'Taking a Hard-Line Approach to Encryption', 'Implementation of Advance Encryption Standard algorithm on FPGA for the protection of Remote Sensing Satellite', 'Visible light encryption system using camera image sensor', 'Digital Image Chaotic Encryption (DICE - A partial-symmetric key cipher for digital images)', 'Session key distribution protocol based on linear algebra for mobile communication network', 'Improvements of one anonymous ID-based encryption', 'A design pattern for symmetric encryption', 'A searchable encryption scheme for outsourcing cloud storage', 'Communication-friendly encryption of multimedia', 'A new image encryption algorithm based on compound chaotic sequence', 'Constructing efficient certificate-based encryption scheme with pairing in the standard model', 'FPGA implementation of dual key based AES encryption with key Based S-Box generation', 'Security Scheme for Online Banking Based on Secret Key Encryption', 'Double color image encryption scheme using RGB pixel shuffling in Gyrator domain', 'Data confidentiality service on top of transmission control protocol/internet protocol', 'A Robust and Stateless Self-Healing Group Key Management Scheme', 'Design, implementation and security analysis of Bluetooth pairing protocol in NS2', 'Joint Multimedia Fingerprinting and Encryption: Security Issues and Some Solutions']</t>
  </si>
  <si>
    <t>['IEEE Transactions on Cloud Computing', '2015 9th International Symposium on Medical Information and Communication Technology (ISMICT)', '2015 Sixth International Conference on Emerging Security Technologies (EST)', '2017 18th International Symposium on Quality Electronic Design (ISQED)', 'IEEE Transactions on Information Forensics and Security', 'The 9th International Conference on Advanced Communication Technology', 'Electronics Letters', 'Computer', '2010 3rd International Conference on Computer Science and Information Technology', '2016 21st OptoElectronics and Communications Conference (OECC) held jointly with 2016 International Conference on Photonics in Switching (PS)', '2014 International Conference on Reliability Optimization and Information Technology (ICROIT)', 'Electronics Letters', '2010 2nd International Conference on Education Technology and Computer', '2013 International Conference on Control, Computing, Communication and Materials (ICCCCM)', '2012 IEEE International Conference on Communication, Networks and Satellite (ComNetSat)', '2002 IEEE Workshop on Multimedia Signal Processing.', 'Proceedings of 2012 International Conference on Measurement, Information and Control', '2010 IEEE International Conference on Information Theory and Information Security', '2015 2nd International Conference on Computing for Sustainable Global Development (INDIACom)', '2009 Second International Workshop on Knowledge Discovery and Data Mining', '2015 IEEE Power, Communication and Information Technology Conference (PCITC)', "COMPEURO'90: Proceedings of the 1990 IEEE International Conference on Computer Systems and Software Engineering - Systems Engineering Aspects of Complex Computerized Systems", '2006 International Conference on Communication Technology', '2016 International Conference on Advances in Computing, Communications and Informatics (ICACCI)', '2007 IEEE International Conference on Multimedia and Expo']</t>
  </si>
  <si>
    <t>(("Document Title":) (""Encryption" OR "Session key"")) AND ("Document Title": "Secure Data Sharing in Cloud Computing Using Revocable-Storage Identity-Based Encryption")</t>
  </si>
  <si>
    <t>['Secure Data Sharing in Cloud Computing Using Revocable-Storage Identity-Based Encryption']</t>
  </si>
  <si>
    <t>['IEEE Transactions on Cloud Computing']</t>
  </si>
  <si>
    <t>(("Document Title":) (""Agent-based model" OR "Automation" OR "Autonomous car" OR "Broadcast automation""))</t>
  </si>
  <si>
    <t>['Multiperiodicity of Discrete-Time Delayed Neural Networks Evoked by Periodic External Inputs', 'IEEE Transactions on NanoBioscience', 'IEEE Transactions on NanoBioscience', 'Motion capture sensor to monitor movement patterns in animal models of disease', 'Trends in MEMS technology', 'Minimization of Digital Combinational Circuit using Genetic programming with modified fitness function', 'Internet diffusion in India and China - comparison based on feedback loop dominance', 'IEEE Transactions on NanoBioscience', 'Placement for Binary-Weighted Capacitive Array in SAR ADC Using Multiple Weighting Methods', 'Feature and decision level audio-visual data fusion in emotion recognition problem', 'Mission planning for the Sun-Synchronous Navigation Field Experiment', 'The network transparency concept in Fieldbus based distributed systems', 'Modeling of electromagnetic effects in complete RF blocks', 'Research on Quality Management System for Individualized Customization Based-Customer Satisfaction', 'Oil-water two-phase flow measurement with a V-cone meter in a horizontal pipe', 'A SPICE-based library for mechatronic systems', 'Willingess to pay for green energy: An agent-based model in NetLogo platform', 'Quick method for parameter research of higher order sigma-delta modulators using dynamically reprogrammable FPAA', 'Light-Induced In Situ Patterning of DNA-Tagged Biomolecules and Nanoparticles', 'Stochastic analysis of Bubble Razor', 'CMOS bridging fault detection', 'An adaptive sliding mode controller for synchronized joint position tracking control of robot manipulators', 'Volume-based reasoning and visualization of diecastability', 'Telerobotic planning and control for DOE D&amp;D operations', 'Tone-aware sparse representation for face recognition']</t>
  </si>
  <si>
    <t>['IEEE Transactions on Neural Networks', 'IEEE Transactions on NanoBioscience', 'IEEE Transactions on NanoBioscience', '2015 IEEE 6th Latin American Symposium on Circuits &amp; Systems (LASCAS)', 'Wescon/96', '2016 2nd International Conference on Applied and Theoretical Computing and Communication Technology (iCATccT)', '37th Annual Hawaii International Conference on System Sciences, 2004. Proceedings of the', 'IEEE Transactions on NanoBioscience', 'IEEE Transactions on Computer-Aided Design of Integrated Circuits and Systems', '2015 12th International Conference on Informatics in Control, Automation and Robotics (ICINCO)', 'Proceedings 2002 IEEE International Conference on Robotics and Automation (Cat. No.02CH37292)', "Industrial Electronics, 1994. Symposium Proceedings, ISIE '94., 1994 IEEE International Symposium on", '2007 IEEE Workshop on Signal Propagation on Interconnects', '2007 IEEE International Conference on Automation and Logistics', '2009 IEEE Instrumentation and Measurement Technology Conference', "Circuits and Systems, 1995. ISCAS '95., 1995 IEEE International Symposium on", '2017 14th International Conference on the European Energy Market (EEM)', '2017 MIXDES - 24th International Conference "Mixed Design of Integrated Circuits and Systems', 'IEEE Transactions on NanoBioscience', '2014 Design, Automation &amp; Test in Europe Conference &amp; Exhibition (DATE)', 'Proceedings. International Test Conference 1990', '2015 12th International Conference on Informatics in Control, Automation and Robotics (ICINCO)', "Visualization, 1995. Visualization '95. Proceedings., IEEE Conference on", 'Proceedings 2002 IEEE International Conference on Robotics and Automation (Cat. No.02CH37292)', '2013 10th IEEE International Conference and Workshops on Automatic Face and Gesture Recognition (FG)']</t>
  </si>
  <si>
    <t>(("Document Title":) (""Agent-based model" OR "Automation" OR "Autonomous car" OR "Broadcast automation"")) AND ("Document Title": "Multiperiodicity of Discrete-Time Delayed Neural Networks Evoked by Periodic External Inputs")</t>
  </si>
  <si>
    <t>(("Document Title":) (""SPSS" OR "Viewpoint""))</t>
  </si>
  <si>
    <t>['A robust metric for soft-output detection in the presence of class-A noise', 'Following skype signaling footsteps', 'A method for recognizing user requirements in telecommunication services', 'An integrated power plant with a new simplified local and remote user interface', 'Grouping of Customer Opinions Written in Natural Language Using Unsupervised Machine Learning', 'Operational: The Forgotten Architectural View', 'MSMCT: Multi-State Multi-Camera Tracker', 'Geometric-optical bidirectional reflectance modeling of the discrete crown vegetation canopy: effect of crown shape and mutual shadowing', 'Automatic Viewpoint Selection for a Visualization I/F in a PSE', 'Restricted equivalence and structure at infinity: extension to the linear time-varying case in an intrinsic module-based approach', 'Beyond Planar Symmetry: Modeling Human Perception of Reflection and Rotation Symmetries in the Wild', 'Corlor Names based scale-adaptive object tracking', 'Constraint Decomposition Based on Tractable Properties', 'Realization of a Magnetoresistive Gyrator Circuit', 'A proposed FM phototube for demodulating microwave-frequency-modulated light signals', 'Impact of generator leading power factor operation on system voltage and reactive power balance at low load', 'Object recognition using a feature search strategy generated from a 3D model', 'Adaptive human motion tracking using non-synchronous multiple viewpoint observations', 'Precise deterministic change detection for smooth surfaces', 'Dynamic 3D shape from multi-viewpoint images using deformable mesh model', 'Equivalent circuit representation of anisotropic media and chiral media and its application in polarization transformations', 'Approximate Solutions of High-Order Differential Equations', 'Homeostatic control in grid-connected micro-generation power systems: A means to adapt to changing scenarios while preserving energy sustainability', 'Software reliability modeling of fault detection and correction processes', 'Smart Cities, Big Data, and Communities: Reasoning From the Viewpoint of Attractors']</t>
  </si>
  <si>
    <t>['IEEE Transactions on Communications', '2008 4th International Telecommunication Networking Workshop on QoS in Multiservice IP Networks', "Networks, 1993. International Conference on Information Engineering '93. 'Communications and Networks for the Year 2000', Proceedings of IEEE Singapore International Conference on", "Telecommunications Energy Conference, 1996. INTELEC '96., 18th International", '2012 14th International Symposium on Symbolic and Numeric Algorithms for Scientific Computing', 'IEEE Software', 'IEEE Transactions on Circuits and Systems for Video Technology', 'IEEE Transactions on Geoscience and Remote Sensing', "2006 Second IEEE International Conference on e-Science and Grid Computing (e-Science'06)", 'Proceedings of the 36th IEEE Conference on Decision and Control', '2017 IEEE International Conference on Computer Vision (ICCV)', '2015 Chinese Automation Congress (CAC)', '2016 IEEE 28th International Conference on Tools with Artificial Intelligence (ICTAI)', 'IEEE Journal of Solid-State Circuits', 'IRE Transactions on Electron Devices', 'PowerCon 2000. 2000 International Conference on Power System Technology. Proceedings (Cat. No.00EX409)', '[1990] Proceedings Third International Conference on Computer Vision', 'Proceedings 15th International Conference on Pattern Recognition. ICPR-2000', '2016 IEEE Winter Conference on Applications of Computer Vision (WACV)', '3rd International Symposium on Image and Signal Processing and Analysis, 2003. ISPA 2003. Proceedings of the', 'IEEE Microwave and Wireless Components Letters', 'IEEE Transactions on Industrial Electronics and Control Instrumentation', '2013 International Renewable and Sustainable Energy Conference (IRSEC)', '2009 Annual Reliability and Maintainability Symposium', 'IEEE Access']</t>
  </si>
  <si>
    <t>(("Document Title":) (""SPSS" OR "Viewpoint"")) AND ("Document Title": "A robust metric for soft-output detection in the presence of class-A noise")</t>
  </si>
  <si>
    <t>['A robust metric for soft-output detection in the presence of class-A noise']</t>
  </si>
  <si>
    <t>['IEEE Transactions on Communications']</t>
  </si>
  <si>
    <t>(("Document Title":) (""Autistic Disorder" OR "Cognition" OR "Developmental Disabilities" OR "Males""))</t>
  </si>
  <si>
    <t>['The Effects of Unconsciousness and Emotional Labor on Service Quality: A Case of Flight Attendants', 'Experience-dependent Plasticity of Conceptual Representations in Human Sensory-Motor Areas', 'Models of emerging contexts in risky and complex decision settings', 'A multi-covariate semi-parametric conditional volatility model using probabilistic fuzzy systems', 'Construction of Aware Systems That are Interpretable', 'Vector Cryptography System: An Approach for the Analysis of Linear Arithmetic Spaces', 'A case-based model facilitating retailing operations going â€œgreenâ€: A proposed research agenda with a consideration of recession', 'Distributed Cognition in Geriatric Telepsychiatry', 'Massively parallel classification of single-trial EEG signals using a min-max Modular neural network', "Imaginative and interpretative â€˜cognitive revolutionâ€™ of W. Pauli collaborating with C. G. Jung and constantine porphyrogenitus' hidden world", 'How Are Lateral Chromatic Interactions Computed from Cone Signals?', 'Continuous phoneme recognition in Cued Speech for French', 'A context-aware reasoning framework for heterogeneous systems', 'Multivariate pattern analysis of brain structure: A diagnostic tool for Neurofibromatosis type 1', 'A unified mixture framework for motion segmentation: incorporating spatial coherence and estimating the number of models', "Predicting Progression From Mild Cognitive Impairment to Alzheimer's Disease Using Autoregressive Modelling of Longitudinal and Multimodal Biomarkers", 'X-I: A Group of Cyber-Enabled Smart Buddies for an Individual', 'Neurocognitive Robot-Assisted Therapy of Hand Function', 'Developing Interfield Nomological Nets', 'A study on the influence of Online Office Instructions on motivation and effects of information learning in elementary school students', 'Cognition, Emotion, Satisfaction, and Post-Adoption Behaviors of E-Service Customers', "Alzheimer's disease diagnosis based on anatomically stratified texture analysis of the hippocampus in structural MRI", 'Detecting Humans in Dense Crowds Using Locally-Consistent Scale Prior and Global Occlusion Reasoning', 'Extracting Learning Features of Knowledge Unit in Knowledge Map', 'Study on Customer Satisfaction in Benefit/Sacrifice Hierarchy']</t>
  </si>
  <si>
    <t>['2010 International Conference on Service Sciences', 'Journal of Cognitive Neuroscience', '37th Annual Hawaii International Conference on System Sciences, 2004. Proceedings of the', '2012 IEEE Conference on Computational Intelligence for Financial Engineering &amp; Economics (CIFEr)', '2016 International Conference on Advanced Cloud and Big Data (CBD)', '2015 12th International Conference on Information Technology - New Generations', '2011 IEEE International Summer Conference of Asia Pacific Business Innovation and Technology Management', '2012 45th Hawaii International Conference on System Sciences', 'IEEE Transactions on Biomedical Engineering', '2017 8th IEEE International Conference on Cognitive Infocommunications (CogInfoCom)', 'Neural Computation', '2012 Proceedings of the 20th European Signal Processing Conference (EUSIPCO)', '2018 International Conference on Advancements in Computational Sciences (ICACS)', '1st Portuguese Biomedical Engineering Meeting', 'Proceedings CVPR IEEE Computer Society Conference on Computer Vision and Pattern Recognition', 'IEEE Journal of Biomedical and Health Informatics', '2016 International Conference on Advanced Cloud and Big Data (CBD)', 'IEEE Transactions on Haptics', '2012 45th Hawaii International Conference on System Sciences', '2008 38th Annual Frontiers in Education Conference', 'System Sciences, 2007. HICSS 2007. 40th Annual Hawaii International Conference on', '2018 IEEE 15th International Symposium on Biomedical Imaging (ISBI 2018)', 'IEEE Transactions on Pattern Analysis and Machine Intelligence', '2014 Tenth International Conference on Intelligent Information Hiding and Multimedia Signal Processing', '2009 Sixth International Conference on Fuzzy Systems and Knowledge Discovery']</t>
  </si>
  <si>
    <t>(("Document Title":) (""Autistic Disorder" OR "Cognition" OR "Developmental Disabilities" OR "Males"")) AND ("Document Title": "The Effects of Unconsciousness and Emotional Labor on Service Quality: A Case of Flight Attendants")</t>
  </si>
  <si>
    <t>(("Document Title":) (""Bivariate data" OR "Calculus of variations" OR "Spline""))</t>
  </si>
  <si>
    <t>['Evaluation Method for Effective Resolution of Measurement System Based on Sub-pixel', 'Myocardial Motion Estimation From Medical Images Using the Monogenic Signal', 'Reduction of Stairase Curvature Effect on Surface Finish in Adaptive Slicing by TruSurf System', 'Edge detection of image based on the B-wavelet transform', 'Dynamic tools in mathematical education', 'High-resolution ERD: cortical imaging of event-related desynchronization during motor imagery', 'Non-rigid image registration based on the globally optimized correspondences', 'Parameter optimization of harmonic gear drive based on hybrid genetic algorithm', 'Acoustic echo cancellation in the presence of distorting loudspeakers', 'Medical images registration with a hierarchical atlas', 'Evaluation of the calibration method using iterative spline interpolation for array shape estimation', 'Precise deterministic change detection for smooth surfaces', 'AUV rendezvous trajectories generation for underwater recovery', 'A Geometric Interpolation Algorithm by Non-uniform Cubic B-Splines', 'Real-Time Estimation of Zero Crossings of Sampled Signals for Timing Using Cubic Spline Interpolation', 'Error comparsion and analysis of three interpolation methods for data synchronization of electronic transformer', 'Improved quantitation of dynamic SPECT via fully 4-D joint estimation of compartmental models and blood input function directly from projections', 'iHDViewer: A Visualization Tool for Tracking HD', 'Direct least-squares estimation of spatiotemporal distributions from dynamic SPECT projections using a spatial segmentation and temporal B-splines', 'A direct derivative method for estimating kinetic parameters of biological networks', 'An automatic matching scheme between 2D digital sketches and 3D template-models for virtual garment design', 'A pellet sphericity measure system based on dual active contour models', 'Curve-based stereo: figural continuity and curvature', 'Dynamic Time Warping Based on Cubic Spline Interpolation for Time Series Data Mining', 'A multi-modal and tunable Radial-Basis-Funtion circuit with supply and temperature compensation']</t>
  </si>
  <si>
    <t>['2011 Third International Conference on Measuring Technology and Mechatronics Automation', 'IEEE Transactions on Image Processing', '2008 First International Conference on Emerging Trends in Engineering and Technology', "Signal Processing Proceedings, 1998. ICSP '98. 1998 Fourth International Conference on", '2011 14th International Conference on Interactive Collaborative Learning', 'Proceedings of the 20th Annual International Conference of the IEEE Engineering in Medicine and Biology Society. Vol.20 Biomedical Engineering Towards the Year 2000 and Beyond (Cat. No.98CH36286)', '2008 19th International Conference on Pattern Recognition', '2012 International Conference on Quality, Reliability, Risk, Maintenance, and Safety Engineering', '2002 11th European Signal Processing Conference', '2005 13th European Signal Processing Conference', "OCEANS '04. MTTS/IEEE TECHNO-OCEAN '04", '2016 IEEE Winter Conference on Applications of Computer Vision (WACV)', '2008 16th Mediterranean Conference on Control and Automation', '2014 5th International Conference on Digital Home', 'IEEE Transactions on Nuclear Science', 'International Conference on Renewable Power Generation (RPG 2015)', 'IEEE Nuclear Science Symposium Conference Record, 2005', '2018 IEEE International Conference on Big Data and Smart Computing (BigComp)', 'IEEE Transactions on Medical Imaging', 'Proceedings of the 30th Chinese Control Conference', '2011 4th International Congress on Image and Signal Processing', 'Proceedings of the 2003 International Conference on Machine Learning and Cybernetics (IEEE Cat. No.03EX693)', 'Proceedings. 1991 IEEE Computer Society Conference on Computer Vision and Pattern Recognition', '2014 IEEE International Conference on Data Mining Workshop', '2013 IEEE International Symposium on Circuits and Systems (ISCAS2013)']</t>
  </si>
  <si>
    <t>(("Document Title":) (""Bivariate data" OR "Calculus of variations" OR "Spline"")) AND ("Document Title": "Evaluation Method for Effective Resolution of Measurement System Based on Sub-pixel")</t>
  </si>
  <si>
    <t>['Evaluation Method for Effective Resolution of Measurement System Based on Sub-pixel']</t>
  </si>
  <si>
    <t>['2011 Third International Conference on Measuring Technology and Mechatronics Automation']</t>
  </si>
  <si>
    <t>(("Document Title":) (""Algorithm" OR "C4.5 algorithm" OR "Decision tree" OR "Speech synthesis""))</t>
  </si>
  <si>
    <t>(("Document Title":) (""Algorithm" OR "C4.5 algorithm" OR "Decision tree" OR "Speech synthesis"")) AND ("Document Title": "An Algorithm Model to Mapping Mealy Machines for a Software Manufacture Cell Petri Net")</t>
  </si>
  <si>
    <t>(("Document Title":) (""Algorithm" OR "Communications satellite" OR "Directory System Agent" OR "Estimation theory""))</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</si>
  <si>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'Learning algorithm for global fault immunization of supervised ANN', 'Speech enhancement using backward adaptive filtering algorithm: Variable step-sizes approaches', 'Performance estimation of Lattice Boltzmann method implementation in ARUZ',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</si>
  <si>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Transactions on Computers', 'IEEE. APCCAS 1998. 1998 IEEE Asia-Pacific Conference on Circuits and Systems. Microelectronics and Integrating Systems. Proceedings (Cat. No.98EX242)', '2015 3rd International Conference on Control, Engineering &amp; Information Technology (CEIT)', '2017 MIXDES - 24th International Conference "Mixed Design of Integrated Circuits and Systems',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</si>
  <si>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"Communications satellite" OR "Directory System Agent" OR "Estimation theory"")) AND ("Document Title": "An Algorithm Model to Mapping Mealy Machines for a Software Manufacture Cell Petri Net")</t>
  </si>
  <si>
    <t>(("Document Title":) (""Algorithm" OR "Experiment" OR "Geolocation" OR "Internet""))</t>
  </si>
  <si>
    <t>['From local teaching to distant teaching through IoT interoperability', 'An Algorithm Model to Mapping Mealy Machines for a Software Manufacture Cell Petri Net', 'A block matching algorithm with 16:1 subsampling and its hardware design', 'Solving synthesis problems with genetic algorithms', 'The readiness of applying m-learning among Saudi Arabian students at higher education', 'Chaos based Combined Multiple Recursive KEY Generator for Crypto-Systems', 'Design and fabrication of a crossed grating with multiple zero-reference marks for surface encoders', 'Remote laboratory for control process practical course in eSience project', 'Motion capture sensor to monitor movement patterns in animal models of disease', 'An algorithm for optimal resource allocation in cellular networks with elastic traffic', 'Development of 100 GHz band gyrotron and its application for JT-60U and ITER', 'Broadband quantum-correlated photon-pairs in the O-band generated from a dispersion-engineered silicon waveguide', 'Internet diffusion in India and China - comparison based on feedback loop dominance', 'Two-layer MPEG video coding algorithm for ATM networks', 'Bell violation with entangled photons, free of the fair-sampling assumption', 'Mission planning for the Sun-Synchronous Navigation Field Experiment', 'Cloud empowered Cognitive Inter-cell Interference Coordination for small cellular networks', 'Consensus Algorithms and the Decomposition-Separation Theorem', 'A model for case retrieval based on ann and nearest neighbor algorithm', 'Smart device for visually impaired people', 'Internet Usage Pattern by Female Students: A Case Study', 'A reversible optical memory for twisted photons', 'Bearing fault diagnosis using discrete Wavelet Transform and Artificial Neural Network', 'Minimization Algorithm of Unate Logic Functions', 'Signal Processing Leads to New Wireless Technologies [Special Reports]']</t>
  </si>
  <si>
    <t>['2014 International Conference on Interactive Mobile Communication Technologies and Learning (IMCL2014)', '2010 Seventh International Conference on Information Technology: New Generations', "Circuits and Systems, 1995. ISCAS '95., 1995 IEEE International Symposium on", 'Proceedings. 24th EUROMICRO Conference (Cat. No.98EX204)', '2014 International Conference on Interactive Mobile Communication Technologies and Learning (IMCL2014)', '2016 2nd International Conference on Applied and Theoretical Computing and Communication Technology (iCATccT)', '2017 Conference on Lasers and Electro-Optics Pacific Rim (CLEO-PR)', '2014 International Conference on Interactive Mobile Communication Technologies and Learning (IMCL2014)', '2015 IEEE 6th Latin American Symposium on Circuits &amp; Systems (LASCAS)', 'IEEE Transactions on Communications', '25th International Conference on Infrared and Millimeter Waves (Cat. No.00EX442)', '2013 Conference on Lasers &amp; Electro-Optics Europe &amp; International Quantum Electronics Conference CLEO EUROPE/IQEC', '37th Annual Hawaii International Conference on System Sciences, 2004. Proceedings of the', "Circuits and Systems, 1995. ISCAS '95., 1995 IEEE International Symposium on", '2013 Conference on Lasers &amp; Electro-Optics Europe &amp; International Quantum Electronics Conference CLEO EUROPE/IQEC', 'Proceedings 2002 IEEE International Conference on Robotics and Automation (Cat. No.02CH37292)', '2015 IEEE International Conference on Communication Workshop (ICCW)', 'IEEE Transactions on Automatic Control', '2008 International Conference on Machine Learning and Cybernetics', '2017 Third International Conference on Science Technology Engineering &amp; Management (ICONSTEM)', '2010 Seventh International Conference on Information Technology: New Generations',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'IEEE Signal Processing Magazine']</t>
  </si>
  <si>
    <t>(("Document Title":) (""Algorithm" OR "Experiment" OR "Geolocation" OR "Internet"")) AND ("Document Title": "From local teaching to distant teaching through IoT interoperability")</t>
  </si>
  <si>
    <t>(("Document Title":) (""Artificial neural network" OR "Modal logic" OR "Neuroevolution""))</t>
  </si>
  <si>
    <t>['Bearing fault diagnosis using discrete Wavelet Transform and Artificial Neural Network', 'A expert system for stomach cancer images with artificial neural network by using HOG features and linear discriminant analysis: HOG_LDA_ANN', 'Artificial neural network nuclear cardiac stress test interpretation', 'Short-term load forecasting using artificial neural networks', 'A spatially-variant SPECT reconstruction scheme using artificial neural networks', 'Process modeling of polymeric optical waveguide using artificial neural network', 'Evolving artificial neural networks for DNA microarray analysis', 'On the use of artificial neural networks in a commercial holter algorithm', 'A sophisticated estimation of scatter component in energy spectra using an artificial neural network in radionuclide imaging', 'Personalized web based English learning system using artificial neural networks', 'Predicting House Price With a Memristor-Based Artificial Neural Network', "Modelling Turkey's Energy Consumption Based on Artificial Neural Network", 'Automatic detection of fire smoke using artificial neural networks and threshold approaches applied to AVHRR imagery', 'A novel artificial neural network for sorting', 'Bowel sound based digestion state recognition using artificial neural network', 'Online monitoring of voltage stability margin using an Artificial Neural Network', 'Patten recognition for toxic gases based on electronic nose using artificial neural networks', 'EEG based estimation of hearing frequency perception by artificial neural networks', 'System Identification of Flexible Beam Structure Using Artificial Neural Network', 'Modelling the visual cortex using artificial neural networks for visual image reconstruction', 'Short-term load forecasting using an artificial neural network', 'Application of artificial neural network and multiple linear regression models for predicting survival time of patients with non-small cell cancer using multiple prognostic factors including FDG-PET measurements', 'Classification of nonlinear loads based on artificial neural networks', 'Bernoulli error measure approach to train feedforward artificial neural networks for classification problems', 'Artificial neural networks in the improvement of spatial resolution of thermal infrared data for improved landuse classification']</t>
  </si>
  <si>
    <t>['2016 2nd International Conference on Applied and Theoretical Computing and Communication Technology (iCATccT)', '2017 IEEE 15th International Symposium on Intelligent Systems and Informatics (SISY)', 'IEEE Conference on Nuclear Science Symposium and Medical Imaging', '41st North American Power Symposium', 'IEEE Conference on Nuclear Science Symposium and Medical Imaging', '2012 7th International Conference on Electrical and Computer Engineering', "Evolutionary Computation, 2003. CEC '03. The 2003 Congress on", '2006 Computers in Cardiology', 'IEEE Conference on Nuclear Science Symposium and Medical Imaging', '2009 4th International Conference on Computer Science &amp; Education', 'IEEE Access', '2010 Ninth International Conference on Machine Learning and Applications', 'IEEE Transactions on Geoscience and Remote Sensing', 'IEEE Transactions on Systems, Man, and Cybernetics, Part B (Cybernetics)', '2015 IEEE Biomedical Circuits and Systems Conference (BioCAS)', 'IEEE PES General Meeting', '2016 3rd International Conference on Computing for Sustainable Global Development (INDIACom)', '2012 IEEE-EMBS Conference on Biomedical Engineering and Sciences', '2013 Fifth International Conference on Computational Intelligence, Modelling and Simulation', '1995 Fourth International Conference on Artificial Neural Networks', 'IEEE Transactions on Power Systems', '2014 International Joint Conference on Neural Networks (IJCNN)', '2017 IEEE 30th International Conference on Microelectronics (MIEL)', 'Neural Networks, 1994. IEEE World Congress on Computational Intelligence., 1994 IEEE International Conference on', '2003 2nd GRSS/ISPRS Joint Workshop on Remote Sensing and Data Fusion over Urban Areas']</t>
  </si>
  <si>
    <t>(("Document Title":) (""Artificial neural network" OR "Modal logic" OR "Neuroevolution"")) AND ("Document Title": "Bearing fault diagnosis using discrete Wavelet Transform and Artificial Neural Network")</t>
  </si>
  <si>
    <t>(("Document Title":) (""Fault model" OR "Very-large-scale integration""))</t>
  </si>
  <si>
    <t>['Impact of process variations on bus-encoding schemes for delay minimization in VLSI interconnects', 'Bridging faults and their implication to PLAs', 'A stepwise refinement algorithm for integrated floorplanning, placement and routing of hierarchical designs', 'A novel built-in self-repair approach to VLSI memory yield enhancement', 'Reliability and yield: a joint defect-oriented approach', 'IEEE Transactions on Very Large Scale Integration (VLSI) Systems society information', 'Microprocessor-based frequency measurement', 'Analysis of failures on memories using expert system techniques', 'Implementation of a parallel genetic algorithm for floorplan optimization on IBM SP2', 'How far can we go in wireless testing of memory chips and wafers?', 'Automatic Generation of Behavioral Models from Switch-Level Descriptions', 'RLC crosstalk calculation with dissymmetrical attacks', 'A Methodology for Optimized Design of Secure Differential Logic Gates for DPA Resistant Circuits', 'Analog VLSI system for active drag reduction', 'IEEE Transactions on Very Large Scale Integration (VLSI) Systems', 'Quadratic stability and LMIs for tolerance to faults: Fuzzy model predictive control', 'IEEE Transactions on Very Large Scale Integration (VLSI) Systems', 'Fault characterization of a multilayered perceptron network', 'Nonconvex Gate Delay Modeling and Delay Optimization', 'Modeling and Customization of Fault Tolerant Architecture using Object-Z/XVCL', 'Simulating the complexity of regular VLSI layout', 'Analytical crosstalk model with inductive coupling in VLSI interconnects', 'A parallel built-in self-diagnostic method for embedded memory arrays', "Guest editors' introduction", 'VLSI design of cellular neural networks with annealing and optical input capabilities']</t>
  </si>
  <si>
    <t>['2007 IEEE Workshop on Signal Propagation on Interconnects', 'Proceedings. International Test Conference 1990', "Circuits and Systems, 1995. ISCAS '95., 1995 IEEE International Symposium on", 'Proceedings. International Test Conference 1990', '19th IEEE International Symposium on Defect and Fault Tolerance in VLSI Systems, 2004. DFT 2004. Proceedings.', 'IEEE Transactions on Very Large Scale Integration (VLSI) Systems', 'Proceedings of the 5th Biannual World Automation Congress', 'Proceedings. International Test Conference 1990', "High Performance Computing on the Information Superhighway, 1997. HPC Asia '97", '2007 IEEE International Workshop on Memory Technology, Design and Testing', '26th ACM/IEEE Design Automation Conference', '2007 IEEE Workshop on Signal Propagation on Interconnects', 'IEEE Journal on Emerging and Selected Topics in Circuits and Systems', 'IEEE Micro', 'IEEE Transactions on Very Large Scale Integration (VLSI) Systems', '2014 18th International Conference on System Theory, Control and Computing (ICSTCC)', 'IEEE Transactions on Very Large Scale Integration (VLSI) Systems', '9th IEEE/AIAA/NASA Conference on Digital Avionics Systems', 'IEEE Transactions on Computer-Aided Design of Integrated Circuits and Systems', "2006 13th Asia Pacific Software Engineering Conference (APSEC'06)", 'IEEE Journal of Solid-State Circuits', '2007 IEEE Workshop on Signal Propagation on Interconnects', 'IEEE Transactions on Computer-Aided Design of Integrated Circuits and Systems', 'IEEE Transactions on Computer-Aided Design of Integrated Circuits and Systems', "Circuits and Systems, 1995. ISCAS '95., 1995 IEEE International Symposium on"]</t>
  </si>
  <si>
    <t>(("Document Title":) (""Fault model" OR "Very-large-scale integration"")) AND ("Document Title": "Impact of process variations on bus-encoding schemes for delay minimization in VLSI interconnects")</t>
  </si>
  <si>
    <t>['Impact of process variations on bus-encoding schemes for delay minimization in VLSI interconnects']</t>
  </si>
  <si>
    <t>(("Document Title":) (""Agent-based model" OR "Delay-tolerant networking" OR "Mobile agent" OR "Network architecture""))</t>
  </si>
  <si>
    <t>['Cloud empowered Cognitive Inter-cell Interference Coordination for small cellular networks', 'Willingess to pay for green energy: An agent-based model in NetLogo platform', 'Performance enhanced mobile agent for e-commerce based applications', 'Fully distributed state estimation of smart grids', 'Bio-Inspired Synchronization for Nanocommunication Networks', 'LVQ-based shift-tolerant phoneme recognition', 'Optimal mobile agent routing with fusion cost in wireless sensor network', 'APOHN: subnetwork layering to improve TCP performance over heterogeneous paths', 'Failure prediction of banks using threshold accepting trained kernel principal component neural network', 'Getting Diagonal on the Xbox One Trifecta', 'Shared GTP tunnels for multicast data in 3G networks', 'Mobile agent based evacuation system when the battery runs out: EASTER', 'Maintaining Spatial Relationships in Uncertain Environments', 'Replication routing for Delay Tolerant Networking: A hybrid between utility and geographic approach', 'A Cache Management Strategy for Content Store in Content Centric Network', 'Optical transparency in next generation IP over all-optical networks', 'New architecture for a VPN on-demand interconnection system', "Mobile Agent's Host Security with Access Control", 'Twin Datacenter Interconnection Topology', 'Visual Pattern Extraction Using Energy-Efficient â€œ2-PCM Synapseâ€ Neuromorphic Architecture', 'QoS Provisioning in Multihop Outdoor Public Access Networks with Asymmetric User Traffic', 'Faster convergence and reduction of overfitting in numerical hand sign recognition using DCNN', 'Rough Neuron Based Neural Classifier', 'Describing and selecting communication services in a service oriented network architecture', 'Internet based digital government model development']</t>
  </si>
  <si>
    <t>['2015 IEEE International Conference on Communication Workshop (ICCW)', '2017 14th International Conference on the European Energy Market (EEM)', '2010 Second International conference on Computing, Communication and Networking Technologies', '2012 IEEE International Conference on Communications (ICC)', '2011 IEEE Global Telecommunications Conference - GLOBECOM 2011', 'IEEE Transactions on Signal Processing', '2009 IEEE Instrumentation and Measurement Technology Conference', "2006 2nd Conference on Next Generation Internet Design and Engineering, 2006. NGI '06.", '2009 World Congress on Nature &amp; Biologically Inspired Computing (NaBIC)', 'Computer', '2004 IEEE 59th Vehicular Technology Conference. VTC 2004-Spring (IEEE Cat. No.04CH37514)', 'Proceedings of the First IEEE International Conference on Pervasive Computing and Communications, 2003. (PerCom 2003).', '2012 IEEE Sixth International Conference on Self-Adaptive and Self-Organizing Systems', '2012 IEEE Wireless Communications and Networking Conference (WCNC)', '2013 Fourth International Conference on Networking and Distributed Computing', 'Proceedings of 2001 3rd International Conference on Transparent Optical Networks (IEEE Cat. No.01EX488)', '8th Asia-Pacific Symposium on Information and Telecommunication Technologies', "2006 International Conference on Computational Inteligence for Modelling Control and Automation and International Conference on Intelligent Agents Web Technologies and International Commerce (CIMCA'06)", 'IEEE Micro', 'IEEE Transactions on Electron Devices', 'IEEE GLOBECOM 2007 - IEEE Global Telecommunications Conference', '2017 IEEE Region 10 Humanitarian Technology Conference (R10-HTC)', '2008 First International Conference on Emerging Trends in Engineering and Technology', '2010 ITU-T Kaleidoscope: Beyond the Internet? - Innovations for Future Networks and Services', 'Southeastcon 2000. Proceedings of the IEEE']</t>
  </si>
  <si>
    <t>(("Document Title":) (""Agent-based model" OR "Delay-tolerant networking" OR "Mobile agent" OR "Network architecture"")) AND ("Document Title": "Cloud empowered Cognitive Inter-cell Interference Coordination for small cellular networks")</t>
  </si>
  <si>
    <t>(("Document Title":) (""Hyperlink" OR "Hypervideo" OR "MPEG-7" OR "Synchronized Multimedia Integration Language""))</t>
  </si>
  <si>
    <t>['Evaluation of the clustering of video frames using Rank and Histogram methods with Euclidean and City Block distance measurement for different levels of threshold', 'Classifier ensemble based-on bi-coded chromosome genetic algorithm for automatic image annotation', 'An Approach of Content-Based Image Retrieval Based on Image Salient Region', 'Using MPEG-7 and MPEG-21 for personalizing video', 'IEEE Transactions on Circuits and Systems for Video Technology', 'Automatic detection of early blight infection on tomato crops using a color based classification strategy', 'Contextual Advertising for IPTV Using Automated Metadata Generation', 'Incremental Linear Discriminant Analysis Using Sufficient Spanning Set Approximations', 'A novel moments generation inspired by 3D spherical harmonics for robust 2D shape description', 'SPARQL2XQuery 2.0: Supporting Semantic-based queries over XML data', 'A Compressed XML Schema Representation for Metadata Processing in Mobile Environments', 'Evaluation of distance measures for MPEG-7 melody contours', 'Extension of the MPEG-7 Fourier Feature Descriptor for face recognition using PCA', 'Text detection in images based on unsupervised classification of high-frequency wavelet coefficients', 'MPEG-7 Systems: overview', 'Perceptual Relevance Measure for Generic Shape Coding', 'Tracking video objects in cluttered background', 'Digital Rights Metadata Management and Retrieval on Structured Overlay Networks', 'AutoVision - flexible processor architecture for video-assisted driving', 'Geometry-Based Image Retrieval in Binary Image Databases', 'Guest editorial special issue on intelligent multimedia processing', 'A Method of Perceptual-Based Shape Decomposition', 'Evaluation of 3D Anatomical Surfaces Indexing for Surgery Planning', 'Fast Shape Matching of Height Functions with Heuristic Search Strategy', 'Moment-Based Techniques for Image Retrieval']</t>
  </si>
  <si>
    <t>['2015 IEEE 6th Latin American Symposium on Circuits &amp; Systems (LASCAS)', '2008 International Conference on Machine Learning and Cybernetics', '2010 6th International Conference on Wireless Communications Networking and Mobile Computing (WiCOM)', 'IEEE MultiMedia', 'IEEE Transactions on Circuits and Systems for Video Technology', '2014 XIX Symposium on Image, Signal Processing and Artificial Vision', '2009 6th IEEE Consumer Communications and Networking Conference', '2007 IEEE Conference on Computer Vision and Pattern Recognition', '2009 16th IEEE International Conference on Image Processing (ICIP)', '2010 Fifth International Workshop Semantic Media Adaptation and Personalization', '2006 IEEE Workshop on Multimedia Signal Processing', 'IEEE 6th Workshop on Multimedia Signal Processing, 2004.', '2006 IEEE GCC Conference (GCC)', 'Proceedings of the 17th International Conference on Pattern Recognition, 2004. ICPR 2004.', 'IEEE Transactions on Circuits and Systems for Video Technology', '2009 Data Compression Conference', 'IEEE Transactions on Circuits and Systems for Video Technology', '2008 Ninth International Workshop on Image Analysis for Multimedia Interactive Services', 'Proceedings of the Design Automation &amp; Test in Europe Conference', 'IEEE Transactions on Pattern Analysis and Machine Intelligence', 'IEEE Transactions on Neural Networks', '2013 IEEE International Conference on Computer Vision', '2006 International Conference of the IEEE Engineering in Medicine and Biology Society', '2013 Seventh International Conference on Image and Graphics', '2008 19th International Workshop on Database and Expert Systems Applications']</t>
  </si>
  <si>
    <t>(("Document Title":) (""Hyperlink" OR "Hypervideo" OR "MPEG-7" OR "Synchronized Multimedia Integration Language"")) AND ("Document Title": "Evaluation of the clustering of video frames using Rank and Histogram methods with Euclidean and City Block distance measurement for different levels of threshold")</t>
  </si>
  <si>
    <t>['Evaluation of the clustering of video frames using Rank and Histogram methods with Euclidean and City Block distance measurement for different levels of threshold']</t>
  </si>
  <si>
    <t>(("Document Title":) (""Knowledge acquisition" OR "Ontology " OR "Ontology alignment" OR "Semantic search""))</t>
  </si>
  <si>
    <t>["A Framework for Information Systems' Ontologies", 'Data-driven approach to predict survival of cancer patients', 'Biomedical data integration â€“ capturing similarities while preserving disparities', "I Am Joe's Fridge: Scalable Identity in the Internet of Things", 'An Integrated Method for Web Resource Categorization', 'Ontology-based automation of security guidelines for smart homes', 'Hybrid recommender system of biomedical ontologies', 'Prototyping and Evaluation of a Computerized Emergency Management System Based on an Ontological Inference Design', 'An Ontological Approach to Quantifying the Functional Flexibility of Embedded Systems', 'Research and Implementation of Domain-Specific Ontology Building from Relational Database', 'Constructing a Global Ontology by Concept Mapping Using Wikipedia Thesaurus', 'Fuzzy interfaces &amp; collective interfaces knowledge acquisition &amp; new production tools', 'Trend Ontology for Knowledge-Based Trend Mining in Textual Information', 'Modeling of Clinical Pathways based on Ontology', 'Enhancing the detection of concepts for visual lifelogs using contexts instead of ontologies', 'Ontology based agent services compatible matchmaking mechanism', 'Exploring Implicit Image Statistics for Visual Representativeness Modeling', 'A project management model based on an activity theory ontology', 'Ontology-mediated integration of intranet Web services', 'SWS-ASE: Leveraging Web Service-based Software Engineering', 'Runtime Semantic Interoperability for Gathering Ontology-based Network Context', 'Enabling Efficient Knowledge Reuse in the Semantic Web with SQORE', 'Result Optimisation for Federated SPARQL Queries', 'A learning semantic Web service for generating learning paths', 'The Similarity Calculation of Concepts from Different Ontologies Based on Cosine']</t>
  </si>
  <si>
    <t>['2006 2nd International Conference on Information &amp; Communication Technologies', 'IEEE Engineering in Medicine and Biology Magazine', '2009 Annual International Conference of the IEEE Engineering in Medicine and Biology Society', '2016 IEEE International Conference on Internet of Things (iThings) and IEEE Green Computing and Communications (GreenCom) and IEEE Cyber, Physical and Social Computing (CPSCom) and IEEE Smart Data (SmartData)', '22nd International Conference on Advanced Information Networking and Applications - Workshops (aina workshops 2008)', '2018 IEEE 4th World Forum on Internet of Things (WF-IoT)', '2016 XLII Latin American Computing Conference (CLEI)', '2011 IEEE Global Humanitarian Technology Conference', 'IEEE Systems Journal', 'The Third ChinaGrid Annual Conference (chinagrid 2008)', '22nd International Conference on Advanced Information Networking and Applications - Workshops (aina workshops 2008)', 'Proceedings. 2004 International Conference on Information and Communication Technologies: From Theory to Applications, 2004.', '2010 Seventh International Conference on Information Technology: New Generations', '2009 IEEE International Symposium on IT in Medicine &amp; Education', '2014 IEEE International Conference on Multimedia and Expo Workshops (ICMEW)', 'Proceedings of 2004 International Conference on Machine Learning and Cybernetics (IEEE Cat. No.04EX826)', '2013 IEEE Conference on Computer Vision and Pattern Recognition', '2016 XLII Latin American Computing Conference (CLEI)', 'Computer', 'Software Engineering Advances, International Conference on', '2006 IEEE/IFIP Network Operations and Management Symposium NOMS 2006', 'Third International Conference on Semantics, Knowledge and Grid (SKG 2007)', '2015 17th UKSim-AMSS International Conference on Modelling and Simulation (UKSim)', '2015 IEEE/ACIS 14th International Conference on Computer and Information Science (ICIS)', '2010 3rd International Conference on Information Management, Innovation Management and Industrial Engineering']</t>
  </si>
  <si>
    <t>(("Document Title":) (""Knowledge acquisition" OR "Ontology " OR "Ontology alignment" OR "Semantic search"")) AND ("Document Title": "A Framework for Information Systems' Ontologies")</t>
  </si>
  <si>
    <t>(("Document Title":) (""Coefficient" OR "Genus""))</t>
  </si>
  <si>
    <t>['Locally-adaptive perceptual quantization without side information for DCT coefficients', 'Statistical Inference of Biological Structure and Point Spread Functions in 3D Microscopy', 'Bismuth-based optical fiber with nonlinear coefficient of 1360 W/sup -1/ km/sup -1/', 'Realisation of fourth-order rational transfer functions with adjustable coefficients', 'Frequency shift of two-dimensional real coefficient zero phase FIR digital filters', 'Fast interframe transform coding based on characteristics of transform coefficients and frame difference', 'Low multiplier coefficient sensitivity block digital filters', 'On the Probability Distributions of Spectrogram Coefficients for Correlated Gaussian Process', 'A new approach to image compression using vector quantization of wavelet coefficients', 'Fuzzy risk assessment of construction project contractors based on entropy-weight coefficient method', 'Enhanced dynamics of QWS-DFB lasers by longitudinal variation of their coupling coefficient', 'Incremental diffraction coefficients for planar surfaces', 'Reconstruction of backscatter and extinction coefficients in lidar: a stochastic filtering approach', 'Approximate mode conversion coefficients in the Earth-ionosphere waveguide', 'Power-Normalized Cepstral Coefficients (PNCC) for Punjabi Automatic Speech Recognition using phone based modelling in HTK', 'Application of Orthogonal Least Square (OLS) for selection of Mel Frequency Cepstrum Coefficients for classification of spoken letters using MLP classifier', 'Seamster: inconspicuous low-distortion texture seam layout', 'A quality evaluation method of iris images sequence based on wavelet coefficients in "region of interest"', 'Fault-Induced Transient Detection Based on Real-Time Analysis of the Wavelet Coefficient Energy', 'Stochastic Logic Implementations of Polynomials with All Positive Coefficients by Expansion Methods', 'Hardware implementation of programmable coefficients recursive digital filter', 'Modified finite-difference beam propagation method based on the generalized Douglas scheme for variable coefficients', 'All-Optical Transversal Filter With Tap Increasing and Negative Coefficients Based on Double-Pass Modulation', 'Permuted difference coefficient realization of FIR digital filters', 'Adaptive regularised l2-boosting on clustered sparse coefficients for single image super-resolution']</t>
  </si>
  <si>
    <t>['Conference Record of the Thirty-First Asilomar Conference on Signals, Systems and Computers (Cat. No.97CB36136)', '3D Data Processing, Visualization, and Transmission, Third International Symposium on', 'Optical Fiber Communication Conference, 2004. OFC 2004', 'Electrical Engineers, Proceedings of the Institution of', "Circuits and Systems, 1995. ISCAS '95., 1995 IEEE International Symposium on", "Circuits and Systems, 1995. ISCAS '95., 1995 IEEE International Symposium on", 'IEEE Transactions on Circuits and Systems', '2006 IEEE International Conference on Acoustics Speech and Signal Processing Proceedings', '2008 International Conference on Neural Networks and Signal Processing', '2011 International Conference on Electric Technology and Civil Engineering (ICETCE)', 'IEEE Photonics Technology Letters', 'IEEE Transactions on Antennas and Propagation', 'IEEE Transactions on Geoscience and Remote Sensing', 'IEEE Transactions on Antennas and Propagation', '2016 2nd International Conference on Applied and Theoretical Computing and Communication Technology (iCATccT)', '2011 IEEE 7th International Colloquium on Signal Processing and its Applications', 'IEEE Visualization, 2002. VIS 2002.', "Computer and Information Technology, 2004. CIT '04. The Fourth International Conference on", 'IEEE Transactions on Power Delivery', 'IEEE Transactions on Circuits and Systems II: Express Briefs', 'Canadian Journal of Electrical and Computer Engineering', 'IEEE Photonics Technology Letters', 'IEEE Photonics Technology Letters', 'IEEE Transactions on Acoustics, Speech, and Signal Processing', 'IET Computer Vision']</t>
  </si>
  <si>
    <t>(("Document Title":) (""Coefficient" OR "Genus"")) AND ("Document Title": "Locally-adaptive perceptual quantization without side information for DCT coefficients")</t>
  </si>
  <si>
    <t>['Locally-adaptive perceptual quantization without side information for DCT coefficients']</t>
  </si>
  <si>
    <t>['Conference Record of the Thirty-First Asilomar Conference on Signals, Systems and Computers (Cat. No.97CB36136)']</t>
  </si>
  <si>
    <t>(("Document Title":) (""Building information modeling" OR "Digital distribution""))</t>
  </si>
  <si>
    <t>['Research on the Building Information Model of the stone building for heritages conservation With the outer south gate of the Ta Keo Temple as an example', 'A navigation framework for digital twins of factories based on building information modeling', 'How app update affects app download in iOS appstore', 'Research on some critical problems of contracting for Building Information Model', 'The use of integrated organization and information systems models in building and delivering business application systems', 'File and team management on remotely-worked building information modelling project', 'Color Quality Analysis of a System for Digital Distribution and Projection of Cinema Commercials', 'Tuning mobile game design using data mining', 'Automatic sensor and meter arrangement system based on building information modeling', 'Issues to be Consideredâ€”The Implementation of a Digital Distribution System by the Commercial Broadcast Networks', 'Simulation of universal design by a functional design method and by Gamification of Building Information Modeling', 'Combining Building Information Modelling and Ambient Data in Interactive Virtual and Augmented Reality Environments', 'Use of building information modelling tools for structural health monitoring', 'Native XML database technology of digital distribution network', 'A survey on information modeling and ontologies in building automation', 'Information modeling in heterogeneous Building Automation Systems', 'Imperceptible and Robust Blind Video Watermarking Using Chrominance Embedding: A Set of Approaches in the DT CWT Domain', 'Towards the digital archive-a paradigm shift in exploiting media assets', 'Semantic Web technology for Building Information Model', 'Mutual information based evaluation of 3D building models', 'Scalable Format and Tools to Extend the Possibilities of Cinema Audio', 'The System Planning Grid: A model for building integrated information systems', 'Based on Game Model to Design of Building Information Modeling Application Policy', 'The dynamic digital disk', 'Autonomic Computing Application in Power System Distributions']</t>
  </si>
  <si>
    <t>['2011 International Conference on Electric Technology and Civil Engineering (ICETCE)', '2017 22nd IEEE International Conference on Emerging Technologies and Factory Automation (ETFA)', '2017 3rd IEEE International Conference on Computer and Communications (ICCC)', '2011 International Conference on Consumer Electronics, Communications and Networks (CECNet)', 'IEEE Transactions on Knowledge and Data Engineering', '2017 International Conference on Research and Innovation in Information Systems (ICRIIS)', 'SMPTE Motion Imaging Journal', '2013 IEEE International Games Innovation Conference (IGIC)', '2013 International Conference on ICT Convergence (ICTC)', '31st SMPTE Advanced Motion Imaging Conference Technical Papers Program', '2016 Federated Conference on Computer Science and Information Systems (FedCSIS)', 'IT Professional', '2017 International Conference on Computing Networking and Informatics (ICCNI)', '2009 International Conference on Sustainable Power Generation and Supply', 'IECON 2017 - 43rd Annual Conference of the IEEE Industrial Electronics Society', '2012 9th IEEE International Workshop on Factory Communication Systems', 'IEEE Transactions on Information Forensics and Security', '1997 International Broadcasting Convention IBS 97', '2014 9th International Conference on Software Engineering and Applications (ICSOFT-EA)', 'Object recognition supported by user interaction for service robots', 'The 2012 Annual Technical Conference &amp; Exhibition', 'IBM Systems Journal', '2014 Fifth International Conference on Intelligent Systems Design and Engineering Applications', 'IEEE Spectrum', '2007 Innovations in Information Technologies (IIT)']</t>
  </si>
  <si>
    <t>(("Document Title":) (""Building information modeling" OR "Digital distribution"")) AND ("Document Title": "Research on the Building Information Model of the stone building for heritages conservation With the outer south gate of the Ta Keo Temple as an example")</t>
  </si>
  <si>
    <t>['Research on the Building Information Model of the stone building for heritages conservation With the outer south gate of the Ta Keo Temple as an example']</t>
  </si>
  <si>
    <t>['2011 International Conference on Electric Technology and Civil Engineering (ICETCE)']</t>
  </si>
  <si>
    <t>(("Document Title":) (""Hot-carrier injection" OR "User interface" OR "User interface design""))</t>
  </si>
  <si>
    <t>['SaaS Template Evolution Model Based on Tenancy History', 'A method for recognizing user requirements in telecommunication services', 'Open user interface standards - towards coherent, task-oriented and scalable user interfaces in home environments', 'Maplab: An Open Framework for Research in Visual-Inertial Mapping and Localization', 'An integrated power plant with a new simplified local and remote user interface', 'Using blocks to get more blocks: Exploring linked data through integration of queries and result sets in block programming', 'GUI application for ATCA-based LLRF Carrier Board management', 'Novel user interface for text entry on touch screen mobile device for visually impaired users', 'Browsing Architecture with Presentation Metadata for the Internet of Things', 'Using tablets in the vision-based control of a ball and beam test-bed', 'Online temperature control system', 'Type-2 Fuzzy Classification of Blood Pressure Parameters', 'Agent Based Web Browser', 'Scalable pneumatic actuator for easy creation of animated animal-shaped objects', 'Design, development and testing an academic repository', 'A generic Grid interface and execution framework for biomedical applications', 'Real-time genre classification for music digital libraries', 'Result Optimisation for Federated SPARQL Queries', 'Exploration of Virtual Avatar Technology Based on VRML and Java', 'Heterogeneous Applications, Tools, and Methodologies in the Car Manufacturing Industry Through an IoT Approach', 'Supervised and unsupervised feature selection for inferring social nature of telephone conversations from their content', 'Minimizing user interaction in energy management systems: task adaptive visualization', 'Automatic Generation of an Instruction Set Simulator for Educational Use', 'Acquisition of small field electron dosimetry data using ion chamber &amp; GafchromicÂ® EBT3 film and development of GUI for treatment parameters calculation', 'Towards a prototype medical system for devices vigilance and patient safety']</t>
  </si>
  <si>
    <t>['2013 Third International Conference on Intelligent System Design and Engineering Applications', "Networks, 1993. International Conference on Information Engineering '93. 'Communications and Networks for the Year 2000', Proceedings of IEEE Singapore International Conference on", '2007 3rd IET International Conference on Intelligent Environments', 'IEEE Robotics and Automation Letters', "Telecommunications Energy Conference, 1996. INTELEC '96., 18th International", '2015 IEEE Blocks and Beyond Workshop (Blocks and Beyond)', '2010 17th IEEE-NPSS Real Time Conference', '2014 Global Summit on Computer &amp; Information Technology (GSCIT)', '2011 IEEE 17th International Conference on Parallel and Distributed Systems', '2015 12th International Conference on Informatics in Control, Automation and Robotics (ICINCO)', '2014 International Conference on Interactive Mobile Communication Technologies and Learning (IMCL2014)', '2007 3rd International Conference on Intelligent Sensors, Sensor Networks and Information', '2009 Fifth International Conference on Autonomic and Autonomous Systems', '2015 IEEE International Conference on Robotics and Biomimetics (ROBIO)', '2018 IEEE Long Island Systems, Applications and Technology Conference (LISAT)', '2008 8th IEEE International Conference on BioInformatics and BioEngineering', "Proceedings of the 5th ACM/IEEE-CS Joint Conference on Digital Libraries (JCDL '05)", '2015 17th UKSim-AMSS International Conference on Modelling and Simulation (UKSim)', '2009 Second International Workshop on Knowledge Discovery and Data Mining', 'IEEE Systems Journal', '2011 IEEE Workshop on Automatic Speech Recognition &amp; Understanding', 'IEEE Transactions on Power Systems', "17th International Workshop on Database and Expert Systems Applications (DEXA'06)", '2016 International Conference on Emerging Technologies (ICET)', '2014 IEEE Symposium on Computational Intelligence in Healthcare and e-health (CICARE)']</t>
  </si>
  <si>
    <t>(("Document Title":) (""Hot-carrier injection" OR "User interface" OR "User interface design"")) AND ("Document Title": "SaaS Template Evolution Model Based on Tenancy History")</t>
  </si>
  <si>
    <t>['SaaS Template Evolution Model Based on Tenancy History']</t>
  </si>
  <si>
    <t>['2013 Third International Conference on Intelligent System Design and Engineering Applications']</t>
  </si>
  <si>
    <t>(("Document Title":) (""Mixture model" OR "Radio frequency""))</t>
  </si>
  <si>
    <t>['A block matching algorithm with 16:1 subsampling and its hardware design', 'Quenched-domain mode admittance model for transferred-electron devices', 'Development of 100 GHz band gyrotron and its application for JT-60U and ITER', 'A micromachined 38 GHz Schottky-diode uniplanar monolithic integrated quasi-optical mixer', 'Comprehensive secondary electron emission modeling for simulating e-beam collection in MICHELLE', 'Modeling of electromagnetic effects in complete RF blocks', 'SiGe front-end transceiver components for 802.11a WLAN applications', 'Millimeter-Wave Multifunction Multiport Interferometric Receiver for Future Wireless Systems', 'Evaluation of cross-modality electromagnetic interactions in a shielded PET/MRI system', 'Cascaded optical band pass filters in radio-over-fiber link', 'The Piezo-Electric Resonator', 'Use of EAC in learning digital systems', 'A broadband SiGe mixer for 5-GHz WLAN applications with X-band quadrature generation and high image-rejection', 'Methods for graphical analysis of measurements', 'Efficient design of rectifying antennas for low power detection', 'Multimode 2.4 GHz CMOS power amplifier with gain control for efficiency enhancement at power backoff', 'Multi-level design optimization of microwave structures with automated model fidelity adjustment', 'Implementation of RF4CE-Based Wireless Auto Configuration Architecture for Ubiquitous Smart Home', 'An adaptive transmission protocol for wireless-powered cooperative communications', 'Load balancing in mixed services CDMA systems with delayed information', 'A BiCMOS Bluetooth/Wi-Fi receiver', 'RF MEMS Capacitive Type Shunt Switch', 'Radiated immunity assessment of music infotainment system and recommending the enclosure design to mitigate effects', 'A 3.3 V, 1.4 W GaAs power amplifier for CDMA/AMPS dual-mode cellular phone', 'Optimization of RF low noise amplifier design using analytical model and genetic computation']</t>
  </si>
  <si>
    <t>["Circuits and Systems, 1995. ISCAS '95., 1995 IEEE International Symposium on", 'IEEE Transactions on Electron Devices', '25th International Conference on Infrared and Millimeter Waves (Cat. No.00EX442)', '2004 IEE Radio Frequency Integrated Circuits (RFIC) Systems. Digest of Papers', 'IEEE Conference Record - Abstracts. 1999 IEEE International Conference on Plasma Science. 26th IEEE International Conference (Cat. No.99CH36297)', '2007 IEEE Workshop on Signal Propagation on Interconnects', '2004 IEE Radio Frequency Integrated Circuits (RFIC) Systems. Digest of Papers', 'IEEE Transactions on Microwave Theory and Techniques', '2011 IEEE Nuclear Science Symposium Conference Record', '2013 IEEE International Conference of Electron Devices and Solid-state Circuits', 'Proceedings of the Institute of Radio Engineers', '2008 38th Annual Frontiers in Education Conference', '2004 IEE Radio Frequency Integrated Circuits (RFIC) Systems. Digest of Papers', '2018 IEEE Long Island Systems, Applications and Technology Conference (LISAT)', '2011 IEEE MTT-S International Microwave Symposium', '2015 IEEE 6th Latin American Symposium on Circuits &amp; Systems (LASCAS)', '2013 IEEE MTT-S International Microwave Symposium Digest (MTT)', '2010 International Conference on Complex, Intelligent and Software Intensive Systems', '2015 IEEE International Conference on Communications (ICC)', 'IEEE VTS 53rd Vehicular Technology Conference, Spring 2001. Proceedings (Cat. No.01CH37202)', '2004 IEE Radio Frequency Integrated Circuits (RFIC) Systems. Digest of Papers', '2013 IEEE Applied Electromagnetics Conference (AEMC)', '2016 International Conference on ElectroMagnetic Interference &amp; Compatibility (INCEMIC)', 'Proceedings of 1995 IEEE MTT-S International Microwave Symposium', '2017 MIXDES - 24th International Conference "Mixed Design of Integrated Circuits and Systems']</t>
  </si>
  <si>
    <t>(("Document Title":) (""Mixture model" OR "Radio frequency"")) AND ("Document Title": "A block matching algorithm with 16:1 subsampling and its hardware design")</t>
  </si>
  <si>
    <t>(("Document Title":) (""Big data" OR "Engineering change order" OR "Exploratory testing" OR "Requirement""))</t>
  </si>
  <si>
    <t>['Reliability annotations to formal specifications of context-sensitive safety properties in embedded systems', 'Sleep Scheduling Based on Probabilistic Detection Model for Wireless Sensor Networks', 'Exploitation method for functional product requirements - An integrated function oriented approach', 'Communication requirements - basis for investment in a utility wide-area network', 'IEEE Computer Society Rock Stars of Big Data', 'Multiservice product comparison system with improved reliability in big data broadcasting', 'Fast VQ encoding by an efficient kick-out condition', 'Detection of synchronization signals in reuse-1 LTE networks', 'A fault-tolerant protocol for railway control systems', 'Exact and efficient crosstalk estimation', 'A Real-Time Power Allocation Algorithm and its Communication Optimization for Geographically Dispersed Energy Storage Systems', 'Delay analysis for drone-based vehicular Ad-Hoc Networks', 'Short term duty electrical machines', 'An Image-Sequence Compressing Algorithm Based on Homography Transformation for Unmanned Aerial Vehicle', 'Improving business performance using big data', 'Key Technology for Big Visual Data Analysis in Security Space and Its Applications', '2009 IEEE Instrumentation and Measurement Technology Conference', 'Electronic Gaging of Glass Products', 'QoS-aware radio resource allocation for multi-cell OFDMA network', 'Operational significance of discord consumption', 'Automated nondestroying roughness control on optical ferrule surfaces', 'An Experimental Digital Video Recording System', 'Investigation on present situation and discuss of training ways of engineering management talent in China', 'Design strategy of symbolic controller for line following control of two wheeled vehicle', 'Iterative Joint Carrier Frequency Offset and Doubly Selective Channel Estimation in High-Mobility MIMO-OFDMA Uplink Using Oblique Projection']</t>
  </si>
  <si>
    <t>['Proceeding of the 2012 Forum on Specification and Design Languages', '2009 Ninth International Conference on Hybrid Intelligent Systems', '2009 IEEE International Conference on Mechatronics', 'IEEE Transactions on Power Delivery', 'IEEE Software', '2017 Third International Conference on Science Technology Engineering &amp; Management (ICONSTEM)', 'IEEE Transactions on Circuits and Systems for Video Technology', '2009 2nd IFIP Wireless Days (WD)', "2006 2nd Conference on Next Generation Internet Design and Engineering, 2006. NGI '06.", 'IEEE Transactions on Computer-Aided Design of Integrated Circuits and Systems', 'IEEE Transactions on Power Systems', '2017 IEEE 28th Annual International Symposium on Personal, Indoor, and Mobile Radio Communications (PIMRC)', '2016 XXII International Conference on Electrical Machines (ICEM)', '2010 International Symposium on Intelligence Information Processing and Trusted Computing', '2014 Conference on IT in Business, Industry and Government (CSIBIG)', '2016 International Conference on Advanced Cloud and Big Data (CBD)', '2009 IEEE Instrumentation and Measurement Technology Conference', 'IEEE Transactions on Industry Applications', '2012 IEEE International Conference on Communication Systems (ICCS)', '2013 Conference on Lasers &amp; Electro-Optics Europe &amp; International Quantum Electronics Conference CLEO EUROPE/IQEC', 'Laser and Fiber-Optical Networks Modeling, 2001. Proceedings of LFNM 2001. 3rd International Workshop on', 'IEEE Transactions on Consumer Electronics', '2010 International Conference on Artificial Intelligence and Education (ICAIE)', 'Proceedings 2002 IEEE International Conference on Robotics and Automation (Cat. No.02CH37292)', 'IEEE Transactions on Vehicular Technology']</t>
  </si>
  <si>
    <t>(("Document Title":) (""Big data" OR "Engineering change order" OR "Exploratory testing" OR "Requirement"")) AND ("Document Title": "Reliability annotations to formal specifications of context-sensitive safety properties in embedded systems")</t>
  </si>
  <si>
    <t>(("Document Title":) (""Anytime algorithm" OR "Decision support system" OR "Mobile phone""))</t>
  </si>
  <si>
    <t>['The key techniques research on portable EEG examination expert system', 'A Highly Integrated RFSoC Design for 3G Smart Phone Application', 'Development of Paper-Cut Animation for M-learning from Cultural Perspective', 'Evaluation of configuration plans for DGs in developing countries using advanced planning techniques', 'Functional Characteristics and Proposed Deployment Infrastructure of an Industrial Decision Support System within a Sugar Mill Crystallisation Stage', 'Study on indoor wireless overlay of mobile communication system', 'Low complexity floor localization algorithm for mobile phone', 'Mobility of a Disaster Recover Communication System', 'A Risk-Aware Workload scheduler to support secure and efficient collaborative data transfer in mobile communities', 'Novel design for reducing mutual coupling and signal correlation in diversity handset antennas', 'An Anytime Deduction Algorithm for the Probabilistic Logic and Entailment Problems', 'Development of the Universal Safety Information Registration System for Vulnerable People Using a Mobile Phone', 'ARIADNA: A Volumetric Navigation System implementation for maritime applications', 'SCAN: a decision support system for railroad scheduling', 'A model for teaching mobile application development for social changes: Implementation and lessons learned in senegal', 'Deriving origin destination data from a mobile phone network', 'Cloud Computing and Crowdsourcing for Monitoring Lakes in Developing Countries', 'A New Working Class in the Making', 'Notice of Retraction HDL design for high speed Multichannel rate PRBS -GPS SOC transceiver for data acquisition and tracking using satellites based ultra high speed GPS mobile phone computing system', 'Flexible support for spatial decision-making', 'An Automatic Knowledge Acquisition Mechanism for Independent Inference Engine Module of CDSS', 'A road crisis management metamodel for an information decision support system', 'F-Loc: Floor localization via crowdsourcing', 'Applied MDA for Embedded Devices: Software Design and Code Generation for a Low-Cost Mobile Phone', 'iDetective: A Location Based Game to Persuade Users Unconsciously']</t>
  </si>
  <si>
    <t>['2015 10th International Conference on Computer Science &amp; Education (ICCSE)', '2016 IEEE 66th Electronic Components and Technology Conference (ECTC)', '2008 International Conference on Computer Science and Software Engineering', 'IEEE Transactions on Power Systems', '2009 Third International Conference on Network and System Security', '2006 7th International Symposium on Antennas, Propagation &amp; EM Theory', '2014 11th International Conference on Electrical Engineering/Electronics, Computer, Telecommunications and Information Technology (ECTI-CON)', '2011 IEEE Global Humanitarian Technology Conference', '2012 9th Annual Conference on Wireless On-Demand Network Systems and Services (WONS)', '2010 Asia-Pacific Microwave Conference', 'NAFIPS 2006 - 2006 Annual Meeting of the North American Fuzzy Information Processing Society', '22nd International Conference on Advanced Information Networking and Applications - Workshops (aina workshops 2008)', '2012 6th ESA Workshop on Satellite Navigation Technologies (Navitec 2012) &amp; European Workshop on GNSS Signals and Signal Processing', 'Proceedings., Technical Papers Presented at the IEEE/ASME Joint Railroad Conference', '2009 International Multiconference on Computer Science and Information Technology', 'IET Intelligent Transport Systems', '2016 IEEE International Conference on Cloud Computing in Emerging Markets (CCEM)', 'Working-Class Network Society:Communication Technology and the Information Have-Less in Urban China', '2015 International Conference on Electrical, Electronics, Signals, Communication and Optimization (EESCO)', '37th Annual Hawaii International Conference on System Sciences, 2004. Proceedings of the', '2008 2nd International Conference on Bioinformatics and Biomedical Engineering', '2012 6th IEEE International Conference on Digital Ecosystems and Technologies (DEST)', '2014 20th IEEE International Conference on Parallel and Distributed Systems (ICPADS)', '2010 IEEE 34th Annual Computer Software and Applications Conference Workshops', '2011 IEEE 17th International Conference on Embedded and Real-Time Computing Systems and Applications']</t>
  </si>
  <si>
    <t>(("Document Title":) (""Anytime algorithm" OR "Decision support system" OR "Mobile phone"")) AND ("Document Title": "The key techniques research on portable EEG examination expert system")</t>
  </si>
  <si>
    <t>(("Document Title":) (""Decision support system" OR "Evolutionary programming" OR "Information system" OR "Mathematical optimization""))</t>
  </si>
  <si>
    <t>['Change Management and Quality of Service through Business Process Modeling: The N-VIS, a Public Sector Project', 'Rough Communication Based on the General Relationship and Fuzzy Relationship', 'Unit models for capacity reliability studies using the Canadian Electrical Association data base', 'The Executive Information System (EXEC-IS): a local area network application', 'Coordinated real-time control algorithm for multi-crossing traffic lights', 'Energy Efficient Multipath Routing Protocol for Mobile Ad-Hoc Network Using the Fitness Function', 'iLife: A Novel Mobile Social Network Services on Mobile Phones', 'The Research of All-Around Performance Management System in Power Supply Enterprise', 'Large Scale Distributed Disaster Information System Based on Nation-Wide Highspeed Network', 'A Controllable low-power dual-port embedded SRAM for DSP processor', 'Investigating the Relationship between IS Project Risk and Project Performance', 'An Implementation of the SaaS Level-3 Maturity Model for an Educational Credit Bank Information System', 'A context-aware reasoning framework for heterogeneous systems', 'The application studies of geographic information system in urban planning', 'Design and management of reliability and availability of power systems for telecommunications', 'Functional Characteristics and Proposed Deployment Infrastructure of an Industrial Decision Support System within a Sugar Mill Crystallisation Stage', 'Developing Interfield Nomological Nets', 'PolluMap: A Pollution Mapper for Cities', 'Information system for improving local productivity and decision making in organic beekeeping', 'Continuous information provisioning for the conference participation process', 'An approach to research and development effectiveness', 'Development of information and telecommunication technologies in the Republic of Sakha (Yakutia) in terms of the transition to a new technological mode', 'Dissecting university employee attendance log: A case study', 'Critical information security challenges: An appraisal', 'Artifact-free high dynamic range imaging based on Sandroid Cubesat with camera array']</t>
  </si>
  <si>
    <t>['2010 Seventh International Conference on Information Technology: New Generations', '2013 Third International Conference on Intelligent System Design and Engineering Applications', 'Canadian Electrical Engineering Journal', 'IEEE Transactions on Energy Conversion', '2014 10th International Conference on Natural Computation (ICNC)', 'IEEE Access', '2010 10th IEEE International Conference on Computer and Information Technology', '2009 International Conference on Management and Service Science', 'Complex, Intelligent and Software Intensive Systems, 2007. CISIS 2007. First International Conference on', '2007 IEEE International Workshop on Memory Technology, Design and Testing', '2008 Third International Conference on Convergence and Hybrid Information Technology', '2010 International Conference on Service Sciences', '2018 International Conference on Advancements in Computational Sciences (ICACS)', '2011 19th International Conference on Geoinformatics', 'Conference Proceedings., Eleventh International Telecommunications Energy Conference', '2009 Third International Conference on Network and System Security', '2012 45th Hawaii International Conference on System Sciences', '2006 Innovations in Information Technology', '2016 IEEE International Conference on Automatica (ICA-ACCA)', '2013 International Conference on e-Business (ICE-B)', 'IEEE Transactions on Engineering Management', '2017 International Conference "Quality Management,Transport and Information Security, Information Technologies" (IT&amp;QM&amp;IS)', '2017 3rd International Conference on Science in Information Technology (ICSITech)', '2013 5th International Conference on Information and Communication Technology for the Muslim World (ICT4M)', '2017 51st Annual Conference on Information Sciences and Systems (CISS)']</t>
  </si>
  <si>
    <t>(("Document Title":) (""Decision support system" OR "Evolutionary programming" OR "Information system" OR "Mathematical optimization"")) AND ("Document Title": "Change Management and Quality of Service through Business Process Modeling: The N-VIS, a Public Sector Project")</t>
  </si>
  <si>
    <t>(("Document Title":) (""Artificial intelligence" OR "Computer-integrated manufacturing""))</t>
  </si>
  <si>
    <t>['The network transparency concept in Fieldbus based distributed systems', 'A Training Program of Differential Diagnosis Skills Based on Virtual Reality and Artificial Intelligence', 'Volume-based reasoning and visualization of diecastability', 'Measurements of low SHF radiation power of biological objects', 'Integrated data base for computer-integrated manufacturing', 'An infeasibility degree selection based genetic algorithms for constrained optimization problems', 'Organizing the learning resources related to the subject Introduction to Artificial Intelligence through Concept Maps', 'Modelling of wave propagation in rough mine tunnels', 'Set-oriented disk access to large complex objects', 'Axiomatic-based product module identification method', 'Artificial intelligence techniques and near-infrared spectroscopy for nitrogen content identification in sugar cane crops', 'Design and evaluation of real-time communication for FieldBus-based manufacturing systems', 'Using a model-driven architecture for technology-independent scenario configuration in networking testbeds', 'An Auction-based Negotiation Procedure to resolve Price related Conflicts for Online Marketplaces', 'Managing with technology: a predictive information system for remote supplier development', 'Here be dragons: an integration shopping list', 'CIM oriented graph database for network topology processing and applications integration', 'The importance of artificial intelligence-expert systems in computer integrated manufacturing', 'Correcting Interaction Mismatches for Business Processes', 'Computer animation based on artificial life and artificial intelligence: the research of artificial fish', 'Artificial Intelligence Solutions to Power System Operating Problems', 'IEEE Computational Intelligence Magazine', 'An Efficient Analysis of Power/Ground Planes With Inhomogeneous Substrates Using the Contour Integral Method', 'Reliability comparison of two industrial AC/DC converters with resonant and non-resonant topologies', 'Approaches to reduce impact of electronic component obsolescence. Component Information Management System']</t>
  </si>
  <si>
    <t>["Industrial Electronics, 1994. Symposium Proceedings, ISIE '94., 1994 IEEE International Symposium on", '2010 Seventh International Conference on Information Technology: New Generations', "Visualization, 1995. Visualization '95. Proceedings., IEEE Conference on", '13th International Crimean Conference Microwave and Telecommunication Technology, 2003. CriMiCo 2003.', 'IEEE Circuits and Devices Magazine', 'Systems, Man and Cybernetics, 2003. IEEE International Conference on', '2008 38th Annual Frontiers in Education Conference', 'IEEE Antennas and Propagation Society International Symposium. Digest. Held in conjunction with: USNC/CNC/URSI North American Radio Sci. Meeting (Cat. No.03CH37450)', '[1989] Proceedings. Fifth International Conference on Data Engineering', '2008 Chinese Control and Decision Conference', '2016 IEEE International Conference on Automatica (ICA-ACCA)', 'IEEE Transactions on Robotics and Automation', 'IEEE Communications Magazine', 'Third International Conference on Semantics, Knowledge and Grid (SKG 2007)', 'IEMC 96 Proceedings. International Conference on Engineering and Technology Management. Managing Virtual Enterprises: A Convergence of Communications, Computing, and Energy Technologies', 'Computing &amp; Control Engineering Journal', '2015 50th International Universities Power Engineering Conference (UPEC)', "Engineering and Technology Management, 1998. Pioneering New Technologies: Management Issues and Challenges in the Third Millennium. IEMC '98 Proceedings. International Conference on", '2010 IEEE International Conference on Services Computing', 'Proceedings. 2005 IEEE Networking, Sensing and Control, 2005.', 'IEEE Transactions on Power Systems', 'IEEE Computational Intelligence Magazine', 'IEEE Transactions on Electromagnetic Compatibility', 'The 6th Power Electronics, Drive Systems &amp; Technologies Conference (PEDSTC2015)', 'Proceedings of the 1998 IEEE International Frequency Control Symposium (Cat. No.98CH36165)']</t>
  </si>
  <si>
    <t>(("Document Title":) (""Artificial intelligence" OR "Computer-integrated manufacturing"")) AND ("Document Title": "The network transparency concept in Fieldbus based distributed systems")</t>
  </si>
  <si>
    <t>(("Document Title":) (""Access network" OR "Algorithm" OR "Eisenstein's criterion" OR "Load balancing ""))</t>
  </si>
  <si>
    <t>(("Document Title":) (""Access network" OR "Algorithm" OR "Eisenstein's criterion" OR "Load balancing "")) AND ("Document Title": "Synchronization of chaotic systems through parameter adaptation")</t>
  </si>
  <si>
    <t>(("Document Title":) (""Algorithm" OR "Cluster analysis" OR "Test set" OR "Text corpus""))</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</si>
  <si>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'T-S fuzzy modeling based on compatible relation and its application in power plant', 'Minimization Algorithm of Unate Logic Functions', 'Combination of fuzzy identification algorithms applied to a column flotation process', 'Identifying objects using cluster and concept analysis',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</si>
  <si>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'2011 6th IEEE Conference on Industrial Electronics and Applications', '2010 10th IEEE International Conference on Computer and Information Technology', '2004 IEEE International Conference on Fuzzy Systems (IEEE Cat. No.04CH37542)', 'Proceedings of the 1999 International Conference on Software Engineering (IEEE Cat. No.99CB37002)',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t>
  </si>
  <si>
    <t>(("Document Title":) (""Algorithm" OR "Cluster analysis" OR "Test set" OR "Text corpus"")) AND ("Document Title": "Multiperiodicity of Discrete-Time Delayed Neural Networks Evoked by Periodic External Inputs")</t>
  </si>
  <si>
    <t>(("Document Title":) (""Mobile device" OR "Multi-function printer" OR "Operability" OR "Polarization ""))</t>
  </si>
  <si>
    <t>['Experimental characterization of cluster states using fibre sources', 'Quantum state fusion in photons', 'Experimental demonstration of adaptive quantum state estimation', 'Self-collimating photonic crystal antireflection structure for both TE and TM polarizations', 'Efficient spectral broadening and recompression of 200 fs pulses from a monolithic Yb-FCPA to 66 fs', 'Analytical solution of stresses and material birefringence in optical fibers with noncircular cladding', 'Single-layer dual-frequency reflectarray for Ka-band antennas', 'Witnessing trustworthy single-photon entanglement with local homodyne measurements', 'Compact All-PM-fiber Er-laser mode-locked by a phase-biased nonlinear amplifier loop mirror', 'Solution of a multidimensional system of equations for differentiating probability densities with respect to Y to identify silver nanoparticles on fibers', 'Collision of orthogonally polarized solitons in photonic crystal fiber', 'Intersublevel Photoabsorption and Photoelectric Processes in ZnO Quantum Dot Embedded in  $hbox{HfO}_{2}$ and AlN Matrices', 'Modeling of the performance of high power semiconductor lasers based on a theoretical description of the microscopic spatio-temporal dynamics including thermal effects', 'The Piezo-Electric Resonator', 'Spin polarization of electron current in semimagnetic semiconductor nanostructures', 'Micromachining with femtosecond lasers', 'Design and simulation of 2 Ã— 2 MMI coupler and thermo-optic switch using sol-gel derived organic-inorganic hybrid material', 'Frequency modulate laser based interferometric optical gyroscope', 'The comparative analysis of vector sounding signals for measuring the polarization characteristics of radar objects', 'Free space antenna factor of a dipole antenna and uncertainty from 1 to 2 GHz', 'WDM coupler for signal and second harmonic pump based on silica-based PLC for hybrid integration of linear and nonlinear optical devices', 'Reduction of Nonlinear Intersubcarrier Intermixing in Coherent Optical OFDM by a Fast Newton-Based Support Vector Machine Nonlinear Equalizer', 'Spectral width optimization in random DFB fiber laser', 'Ultra-fast spinor switching in polariton condensates', "Polarization phenomena as a characteristic of the `structure' of the polymeric amorphous phase"]</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</si>
  <si>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'10th IEEE International Conference on Nanotechnology', '2013 Conference on Lasers &amp; Electro-Optics Europe &amp; International Quantum Electronics Conference CLEO EUROPE/IQEC', 'Journal of Lightwave Technology', '2016 10th European Conference on Antennas and Propagation (EuCAP)', '2013 Conference on Lasers &amp; Electro-Optics Europe &amp; International Quantum Electronics Conference CLEO EUROPE/IQEC', '2017 Conference on Lasers and Electro-Optics Pacific Rim (CLEO-PR)', '2018 Moscow Workshop on Electronic and Networking Technologies (MWENT)', '2007 Conference on Lasers and Electro-Optics (CLEO)', 'IEEE Photonics Journal', "Lasers and Electro-Optics Society Annual Meeting, 1997. LEOS '97 10th Annual Meeting. Conference Proceedings., IEEE", 'Proceedings of the Institute of Radio Engineers', '10th International Conference on Mathematical Methods in Electromagnetic Theory, 2004.', 'Technical Digest. Summaries of Papers Presented at the Conference on Lasers and Electro-Optics. Conference Edition. 1998 Technical Digest Series, Vol.6 (IEEE Cat. No.98CH36178)', '2010 International Conference on Enabling Science and Nanotechnology (ESciNano)', '2016 Conference on Lasers and Electro-Optics (CLEO)', 'First European Radar Conference, 2004. EURAD.', '2008 Conference on Precision Electromagnetic Measurements Digest', '2017 22nd Microoptics Conference (MOC)', 'Journal of Lightwave Technology', '2013 Conference on Lasers &amp; Electro-Optics Europe &amp; International Quantum Electronics Conference CLEO EUROPE/IQEC', '2014 Conference on Lasers and Electro-Optics (CLEO) - Laser Science to Photonic Applications', '6th International Symposium on Electrets,(ISE 6) Proceedings.']</t>
  </si>
  <si>
    <t>(("Document Title":) (""Mobile device" OR "Multi-function printer" OR "Operability" OR "Polarization "")) AND ("Document Title": "Experimental characterization of cluster states using fibre sources")</t>
  </si>
  <si>
    <t>(("Document Title":) (""Algorithm" OR "Interference " OR "Observable" OR "Radar""))</t>
  </si>
  <si>
    <t>['An Algorithm Model to Mapping Mealy Machines for a Software Manufacture Cell Petri Net', 'A block matching algorithm with 16:1 subsampling and its hardware design', 'Experimental characterization of cluster states using fibre sources', 'Solving synthesis problems with genetic algorithms',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'An algorithm for optimal resource allocation in cellular networks with elastic traffic', 'Comparative analysis of microstrip moody patch antenna for space applications', 'Two-layer MPEG video coding algorithm for ATM networks', '"Locking" Dynamics and Mitigation Schemes in Distributed Power Control for Wireless Networks', 'Dial system for the ozone sounding in stratosphere and troposphere', 'Cloud empowered Cognitive Inter-cell Interference Coordination for small cellular networks', 'Consensus Algorithms and the Decomposition-Separation Theorem', 'A model for case retrieval based on ann and nearest neighbor algorithm', 'Analysis and optimization of AF multi-hop over Nakagami-m fading channels in the presence of CCI', 'A self-calibrating A/D converter using T-model neural network', 'Distributed distortionless signal estimation in wireless acoustic sensor networks', 'Grounding technique for EFT and Surge test', 'Labeling Q-learning for non-Markovian environments', 'Minimization Algorithm of Unate Logic Functions', 'Telephone Circuits with Zero Mutual Induction', 'Combination of fuzzy identification algorithms applied to a column flotation process', 'Analog Time-Interval Counter for Injection Laser Radar Employing Integrated Circuits']</t>
  </si>
  <si>
    <t>['2010 Seventh International Conference on Information Technology: New Generations', "Circuits and Systems, 1995. ISCAS '95., 1995 IEEE International Symposium on", '2013 Conference on Lasers &amp; Electro-Optics Europe &amp; International Quantum Electronics Conference CLEO EUROPE/IQEC', 'Proceedings. 24th EUROMICRO Conference (Cat. No.98EX204)',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'IEEE Transactions on Communications', '2016 International Conference on ElectroMagnetic Interference &amp; Compatibility (INCEMIC)', "Circuits and Systems, 1995. ISCAS '95., 1995 IEEE International Symposium on", '2010 IEEE Global Telecommunications Conference GLOBECOM 2010', "Lasers and Electro-Optics, 1995. Technical Digest. CLEO/Pacific Rim'95., Pacific Rim Conference on", '2015 IEEE International Conference on Communication Workshop (ICCW)', 'IEEE Transactions on Automatic Control', '2008 International Conference on Machine Learning and Cybernetics', '2013 IEEE 24th Annual International Symposium on Personal, Indoor, and Mobile Radio Communications (PIMRC)', "Circuits and Systems, 1995. ISCAS '95., 1995 IEEE International Symposium on", '2012 Proceedings of the 20th European Signal Processing Conference (EUSIPCO)', '2016 International Conference on ElectroMagnetic Interference &amp; Compatibility (INCEMIC)', "Systems, Man, and Cybernetics, 1999. IEEE SMC '99 Conference Proceedings. 1999 IEEE International Conference on", '2010 10th IEEE International Conference on Computer and Information Technology', 'Transactions of the American Institute of Electrical Engineers', '2004 IEEE International Conference on Fuzzy Systems (IEEE Cat. No.04CH37542)', 'IEEE Journal of Solid-State Circuits']</t>
  </si>
  <si>
    <t>(("Document Title":) (""Algorithm" OR "Interference " OR "Observable" OR "Radar"")) AND ("Document Title": "An Algorithm Model to Mapping Mealy Machines for a Software Manufacture Cell Petri Net")</t>
  </si>
  <si>
    <t>(("Document Title":) (""Concatenation" OR "Formal language" OR "Regular language""))</t>
  </si>
  <si>
    <t>["A Framework for Information Systems' Ontologies", 'The Fooling Set Problem for Unary Regular Language Is in NP', 'A Minimalist Visual Notation for Design Patterns and Antipatterns', 'Splicing system and sofic shift', 'Scalable Meter Data Collection in Smart Grids Through Message Concatenation', 'Transaction-level object-oriented framework for SOC design', 'Novel RLL-ECC Concatenation Scheme for High-Density Magnetic Recording', 'Query by table', 'Turbo decoding of Reed-Solomon codes through binary decomposition and self concatenation', 'SysCOLA: A framework for co-development of automotive software and system platform', 'A lexicon based cost evaluation for multi-metric routing protocols in wireless sensor networks', 'Iterative decoding for serial concatenation with wavelet encoding', 'Application-oriented concatenation code scheme with high throughput and low decoding latency', 'Bandpass Filter Response Through Concatenation of Graded-Index and Step-Index Few-Mode Fibers', 'Indonesian Text-To-Speech system using syllable concatenation: Speech optimization', 'Security Properties of Self-Similar Uniformly Parameterised Systems of Cooperations', 'FleXLIBRAS: Description and Animation of Signs in Brazilian Sign Language', 'Grammatical inference in bioinformatics', 'A framework for transforming SOFL formal specifications to programs', 'Bridging the Gap between the Quality Requirements and Implementation', 'Codebook: discovering and exploiting relationships in software repositories', 'Evolving neural induction regular language using combined evolutionary algorithms', 'Concatenation: To Grow and Provide Flexibility', 'Reliable multi-path provisioning for next-generation SONET/SDH networks with virtual concatenation', 'Performance evaluation of virtual concatenation (VCAT) enabled optical circuits provisioning in multi-domain layer 1 VPN']</t>
  </si>
  <si>
    <t>['2006 2nd International Conference on Information &amp; Communication Technologies', '2008 Fifth International Conference on Fuzzy Systems and Knowledge Discovery', 'Fifth International Conference on Information Technology: New Generations (itng 2008)', '2014 8th International Symposium on Turbo Codes and Iterative Information Processing (ISTC)', 'IEEE Transactions on Smart Grid', 'Proceedings. 2005 International Conference on Communications, Circuits and Systems, 2005.', 'IEEE Transactions on Magnetics', '2008 19th International Conference on Pattern Recognition', 'Proceedings. 2001 IEEE International Symposium on Information Theory (IEEE Cat. No.01CH37252)', '2009 46th ACM/IEEE Design Automation Conference', '2009 IEEE 13th International Multitopic Conference', '2007 SBMO/IEEE MTT-S International Microwave and Optoelectronics Conference', 'Electronics Letters', 'Journal of Lightwave Technology', '2013 3rd International Conference on Instrumentation, Communications, Information Technology and Biomedical Engineering (ICICI-BME)', '2011 19th International Euromicro Conference on Parallel, Distributed and Network-Based Processing', '2012 14th Symposium on Virtual and Augmented Reality', 'IEEE Transactions on Pattern Analysis and Machine Intelligence', '2015 6th IEEE International Conference on Software Engineering and Service Science (ICSESS)', '2009 Fourth International Conference on Software Engineering Advances', '2010 ACM/IEEE 32nd International Conference on Software Engineering', 'Proceedings Mexico-USA Collaboration in Intelligent Systems Technologies.', 'The ComSoc Guide to Next Generation Optical Transport:SDH/SONET/OTN', 'OFC/NFOEC Technical Digest. Optical Fiber Communication Conference, 2005.', '2008 2nd ICTON Mediterranean Winter']</t>
  </si>
  <si>
    <t>(("Document Title":) (""Concatenation" OR "Formal language" OR "Regular language"")) AND ("Document Title": "A Framework for Information Systems' Ontologies")</t>
  </si>
  <si>
    <t>(("Document Title":) (""Arbiter " OR "Avionics" OR "Bus mastering" OR "Central processing unit""))</t>
  </si>
  <si>
    <t>['Measurement-based spatially-varying point spread function for list-mode PET reconstruction on GPU', "2007 IEEE International Conference on Microelectronic Systems Education (MSE'07)", 'Design and Implementation of Brain Fiber Tracking for GPUs and PC Clusters', 'Fast and accurate 3D compton cone projections on GPU using CUDA', 'Detection and Reliability Risks of Counterfeit Electrolytic Capacitors', 'A Stochastic Model for Estimating the Power Consumption of a Processor', 'Fast VQ encoding by an efficient kick-out condition', 'Limiting Worst-Case End-to-End Latency When Traffic Increases in a Switched Avionics Network', 'Addressing the effects of atmospheric radiation on avionics, international electrotechnical commission technical specification', 'Functional implementation techniques for CPU cache memories', 'Advanced cooling techniques comparison for airborne electronic circuits', 'A 4D trajectory generation infrastructure tool for controller working position', 'Multi-core and SIMD architecture based implementation of recursive digital filtering algorithms', 'En-route flight deck-based merging and spacing impact on flight crew operations', 'Fault characterization of a multilayered perceptron network', 'Operational impact of trajectory prediction accuracy on air traffic automation tools', 'Built-in test maturation concepts using test program set and relational database technologies', 'AVFOP 2017 committee list', 'Descent profile options for continuous descent arrival procedures within 3d path concept', 'A two-stage stochastic optimization model for air traffic conflict resolution under wind uncertainty', 'A Wireless Communication and Positioning Experiment for the ISS Based on IR-UWB', 'A concurrent distributed system for aircraft tactical decision generation', 'Virtual prototyping of embedded microcontroller-based DSP systems', 'Research on AMU fault detection algorithm based on immune danger theory', 'Reliability of commercial plastic encapsulated microelectronics at temperatures from 125Â°C to 300Â°C']</t>
  </si>
  <si>
    <t>['2011 IEEE Nuclear Science Symposium Conference Record', "2007 IEEE International Conference on Microelectronic Systems Education (MSE'07)", '2009 21st International Symposium on Computer Architecture and High Performance Computing', '2011 IEEE Nuclear Science Symposium Conference Record', 'IEEE Transactions on Reliability', 'IEEE Transactions on Computers', 'IEEE Transactions on Circuits and Systems for Video Technology', '2011 IEEE 17th International Conference on Embedded and Real-Time Computing Systems and Applications', '2007 9th European Conference on Radiation and Its Effects on Components and Systems', 'IEEE Transactions on Computers', 'Thirteenth Annual IEEE. Semiconductor Thermal Measurement and Management Symposium', '2017 IEEE/AIAA 36th Digital Avionics Systems Conference (DASC)', '2010 IEEE International Conference on Acoustics, Speech and Signal Processing', '2007 IEEE/AIAA 26th Digital Avionics Systems Conference', '9th IEEE/AIAA/NASA Conference on Digital Avionics Systems', '2017 IEEE/AIAA 36th Digital Avionics Systems Conference (DASC)', "AUTOTESTCON '95. Systems Readiness: Test Technology for the 21st Century. Conference Record", '2017 IEEE Avionics and Vehicle Fiber-Optics and Photonics Conference (AVFOP)', '2007 IEEE/AIAA 26th Digital Avionics Systems Conference', '2009 IEEE/AIAA 28th Digital Avionics Systems Conference', '2017 IEEE Wireless Communications and Networking Conference (WCNC)', '9th IEEE/AIAA/NASA Conference on Digital Avionics Systems', 'IEEE Micro', '2011 Chinese Control and Decision Conference (CCDC)', 'HITEN 99. Third European Conference on High Temperature Electronics. (IEEE Cat. No.99EX372)']</t>
  </si>
  <si>
    <t>(("Document Title":) (""Arbiter " OR "Avionics" OR "Bus mastering" OR "Central processing unit"")) AND ("Document Title": "Measurement-based spatially-varying point spread function for list-mode PET reconstruction on GPU")</t>
  </si>
  <si>
    <t>(("Document Title":) (""Flyback diode" OR "Integrated circuit" OR "Interference " OR "Simulation""))</t>
  </si>
  <si>
    <t>['A study on buffer distribution for RRAM-based FPGA routing structures', 'From local teaching to distant teaching through IoT interoperability', 'Design of an integrated sampling and conversion system for energy meters', 'Feature Selection Using a Piecewise Linear Network', 'Experimental characterization of cluster states using fibre sources', 'Design of a 1 MW, 35 GHz, TE02 2nd harmonic output gyroklystron', 'Performance Analysis of IEEE 802.11e EDCA With a Virtual Collision Handler', 'An approach to the design of low-jitter differential clock recovery circuits for high performance ADCs',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'Quantum state fusion in photons', 'Diagnosing CMOS bridging faults with stuck-at fault dictionaries', 'Globally Optimal Distributed Power Control for Nonconcave Utility Maximization', 'A Doubly Fed induction generator wind turbine and fuel cell hybrid power sources system for micro-grid applications', 'Continuous space-time reconstruction in 4D PET', 'Circularly multi-directional antenna arrays with spatial reuse based MAC for aerial sensor networks', 'Test circuit for measuring pulse widths of single-event transients causing soft errors', 'Measurement of interconnect loss due to dummy fills', 'Application of measured twinax cable S-parameters for transient circuit simulations', 'Inverse filtering of room acoustics using a nonlinear dynamical approach', 'Trends in MEMS technology', 'From circuit to mechatronic system tolerance optimization', 'A micromachined 38 GHz Schottky-diode uniplanar monolithic integrated quasi-optical mixer']</t>
  </si>
  <si>
    <t>['2015 IEEE 6th Latin American Symposium on Circuits &amp; Systems (LASCAS)', '2014 International Conference on Interactive Mobile Communication Technologies and Learning (IMCL2014)', '2015 IEEE 6th Latin American Symposium on Circuits &amp; Systems (LASCAS)', 'IEEE Transactions on Neural Networks', '2013 Conference on Lasers &amp; Electro-Optics Europe &amp; International Quantum Electronics Conference CLEO EUROPE/IQEC', 'IEEE Conference Record - Abstracts. 1999 IEEE International Conference on Plasma Science. 26th IEEE International Conference (Cat. No.99CH36297)', 'IEEE Transactions on Vehicular Technology', '2015 IEEE 6th Latin American Symposium on Circuits &amp; Systems (LASCAS)', '2007 IEEE Workshop on Signal Propagation on Interconnects', 'Proceeding of the 2012 Forum on Specification and Design Languages', '2013 IEEE International Symposium on Circuits and Systems (ISCAS2013)', 'IEEE Transactions on Electron Devices', '2013 Conference on Lasers &amp; Electro-Optics Europe &amp; International Quantum Electronics Conference CLEO EUROPE/IQEC', 'Proceedings. International Test Conference 1990', '2010 IEEE Global Telecommunications Conference GLOBECOM 2010', '2015 3rd International Conference on Control, Engineering &amp; Information Technology (CEIT)', '2011 IEEE Nuclear Science Symposium Conference Record', '2015 IEEE International Conference on Communication Workshop (ICCW)', '2008 IEEE International Conference on Microelectronic Test Structures', '2007 IEEE Workshop on Signal Propagation on Interconnects', '2007 IEEE Workshop on Signal Propagation on Interconnects', "Communications, 1997. ICC '97 Montreal, Towards the Knowledge Millennium. 1997 IEEE International Conference on", 'Wescon/96', "Circuits and Systems, 1995. ISCAS '95., 1995 IEEE International Symposium on", '2004 IEE Radio Frequency Integrated Circuits (RFIC) Systems. Digest of Papers']</t>
  </si>
  <si>
    <t>(("Document Title":) (""Flyback diode" OR "Integrated circuit" OR "Interference " OR "Simulation"")) AND ("Document Title": "A study on buffer distribution for RRAM-based FPGA routing structures")</t>
  </si>
  <si>
    <t>(("Document Title":) (""Anarchy" OR "Nash equilibrium""))</t>
  </si>
  <si>
    <t>['Modeling noisy feedback in decentralized self-configuring networks', 'QoS-aware radio resource allocation for multi-cell OFDMA network', 'On the Existence of Pure Strategy Nash Equilibrium for Non-cooperative Games in L-convex Spaces', 'Learning through Reinforcement for Repeated Power Control Game in Cognitive Radio Networks', 'Sequential vs simultaneous pricing in two-echelon service-dominant supply chains', 'A potential game approach for distributed cooperative sensing for maximum mutual information', 'A new price-based spectrum sharing algorithm in cognitive radio networks', 'Optimal generator bidding strategies for power and ancillary services using game theory', 'Mixed equilibrium (ME) for multiclass routing games', 'Potential-game theoretical formulation of optimal power flow problems', 'Optimal order policies for supply chain with options contracts', 'The Equilibrium of Public Service - An Analysis from the Perspective of Local Government', 'Power Control for Relay-Assisted Wireless Systems with General Relaying', 'Network Neutrality with Content Caching and Its Effect on Access Pricing', 'Variable-Width Channel Allocation for Access Points: A Game-Theoretic Perspective', 'Competitive Downlink Beamforming Design in Multiuser Multicell Wireless Systems', 'Intrusion detection in sensor networks: a non-cooperative game approach', 'A Hybrid Multiagent Learning Algorithm for Solving the Dynamic Simulation-Based Continuous Transit Network Design Problem', 'A Power Control Algorithm Based on Non-cooperative Game for Wireless Sensor Networks', 'Generation bidding strategies for marginal price based power market', 'Game analysis for the framework of green supply in construction industry', 'Mechanism design for self-reporting baselines in Demand Response', 'A game model based on cell load in LTE self-optimizing network', 'A conjectural supply function equilibrium in energy and reserve for a weekly horizon', "The impact of agent size and number of rounds on cooperation in the iterated Prisoner's Dilemma"]</t>
  </si>
  <si>
    <t>['2011 Conference Record of the Forty Fifth Asilomar Conference on Signals, Systems and Computers (ASILOMAR)', '2012 IEEE International Conference on Communication Systems (ICCS)', '2009 International Conference on Intelligent Human-Machine Systems and Cybernetics', '2010 IEEE Global Telecommunications Conference GLOBECOM 2010', '2014 11th International Conference on Service Systems and Service Management (ICSSSM)', '2013 American Control Conference', 'SoftCOM 2010, 18th International Conference on Software, Telecommunications and Computer Networks', '2008 40th North American Power Symposium', 'IEEE Transactions on Automatic Control', '2012 IEEE Power and Energy Society General Meeting', "Proceedings of ICSSSM '05. 2005 International Conference on Services Systems and Services Management, 2005.", '2008 International Conference on Risk Management &amp; Engineering Management', '2010 IEEE International Conference on Communications', 'Smart Data Pricing', 'IEEE Transactions on Mobile Computing', '2010 IEEE Global Telecommunications Conference GLOBECOM 2010', 'Third IEEE International Symposium on Network Computing and Applications, 2004. (NCA 2004). Proceedings.', '2011 International Conference on Technologies and Applications of Artificial Intelligence', '2011 International Conference on Computational and Information Sciences', 'IEEE Power Engineering Society General Meeting, 2004.', '2011 International Conference on Electric Technology and Civil Engineering (ICETCE)', '2016 American Control Conference (ACC)', '2015 IEEE Advanced Information Technology, Electronic and Automation Control Conference (IAEAC)', '2015 12th International Conference on the European Energy Market (EEM)', '2014 IEEE Symposium on Foundations of Computational Intelligence (FOCI)']</t>
  </si>
  <si>
    <t>(("Document Title":) (""Anarchy" OR "Nash equilibrium"")) AND ("Document Title": "Modeling noisy feedback in decentralized self-configuring networks")</t>
  </si>
  <si>
    <t>['Modeling noisy feedback in decentralized self-configuring networks']</t>
  </si>
  <si>
    <t>['2011 Conference Record of the Forty Fifth Asilomar Conference on Signals, Systems and Computers (ASILOMAR)']</t>
  </si>
  <si>
    <t>(("Document Title":) (""Abstract interpretation" OR "Approximation algorithm" OR "Correctness " OR "Dynamic data""))</t>
  </si>
  <si>
    <t>['Establishing motion correspondence', 'Using a goal-driven approach to generate test cases for GUIs', 'Messages Scheduling for Parallel Data Redistribution between Clusters', 'A recovery algorithm for self-stabilizing communication protocols', 'Dynamic control of a 3-DOF cable-driven robot based on backstepping technique', 'Safety Analysis for Dynamic Update of Object Oriented Programs', 'Analysis and Design of an Automatic-Current-Sharing Control Based on Average-Current Mode for Parallel Boost Converters', 'Verification of CAM tests for input stuck-at faults', 'Improving IP geolocation by crawling the internet PoP level graph', 'Kinematics analysis and application of 5-DOF manipulator with special joint', 'RinSim: A Simulator for Collective Adaptive Systems in Transportation and Logistics', 'The investigation of clutter suppression for color flow map', 'Enabling program comprehension through a visual object-focused development environment', 'Fault detection in voltage-fed PWM motor drive systems', 'An intelligent copilot system in a real vehicle', 'Processing of location-dependent continuous queries on real-time spatial data: the view from RETINA', 'A Method for Construction of Software Protection Technology Application Sequence Based on Petri Net With Inhibitor Arcs', 'Approximation algorithm for minimum cost flow allocation with varied survivability', 'Revealing Significant Medial Structure in Polyhedral Meshes', 'The partitioned synchronization rule for planar extendible partial orders', 'A compact memory space of dynamic full-text search using Bi-gram index', 'A correct by construction approach for modeling and formalizing self-adaptive systems', 'Convex modeling of the steady state domain of power generators', 'Precise Propagation of Fault-Failure Correlations in Program Flow Graphs', 'Algorithmic techniques for robust applications']</t>
  </si>
  <si>
    <t>['Proceedings. 1991 IEEE Computer Society Conference on Computer Vision and Pattern Recognition', 'Proceedings of the 1999 International Conference on Software Engineering (IEEE Cat. No.99CB37002)', 'IEEE Transactions on Parallel and Distributed Systems', 'Journal of Systems Engineering and Electronics', '2011 6th IEEE Conference on Industrial Electronics and Applications', "2006 13th Asia Pacific Software Engineering Conference (APSEC'06)", '2006 CES/IEEE 5th International Power Electronics and Motion Control Conference', 'Proceedings. International Workshop on Memory Technology, Design and Testing (Cat. No.98TB100236)', '2013 IFIP Networking Conference', '2017 Chinese Automation Congress (CAC)', '2012 IEEE Sixth International Conference on Self-Adaptive and Self-Organizing Systems', 'Proceedings of the 2003 International Conference on Machine Learning and Cybernetics (IEEE Cat. No.03EX693)', '2011 IEEE Symposium on Visual Languages and Human-Centric Computing (VL/HCC)', '2000 IEEE 31st Annual Power Electronics Specialists Conference. Conference Proceedings (Cat. No.00CH37018)', "Industrial Electronics, 1994. Symposium Proceedings, ISIE '94., 1994 IEEE International Symposium on", '14th International Workshop on Database and Expert Systems Applications, 2003. Proceedings.', 'IEEE Access', "2006 2nd Conference on Next Generation Internet Design and Engineering, 2006. NGI '06.", '3D Data Processing, Visualization, and Transmission, Third International Symposium on', 'IEEE Transactions on Knowledge and Data Engineering', 'Proceedings. ISCC 2004. Ninth International Symposium on Computers And Communications (IEEE Cat. No.04TH8769)', '2016 17th IEEE/ACIS International Conference on Software Engineering, Artificial Intelligence, Networking and Parallel/Distributed Computing (SNPD)', '2017 IEEE Power &amp; Energy Society General Meeting', '2011 IEEE 35th Annual Computer Software and Applications Conference', '2012 IEEE 18th International On-Line Testing Symposium (IOLTS)']</t>
  </si>
  <si>
    <t>(("Document Title":) (""Abstract interpretation" OR "Approximation algorithm" OR "Correctness " OR "Dynamic data"")) AND ("Document Title": "Establishing motion correspondence")</t>
  </si>
  <si>
    <t>(("Document Title":) (""3D modeling" OR "Image" OR "Image plane" OR "Image processing""))</t>
  </si>
  <si>
    <t>['Finding the aspect-ratio of an imaging system', '2008 IEEE Southwest Symposium on Image Analysis and Interpretation', 'Measurement-based spatially-varying point spread function for list-mode PET reconstruction on GPU', 'P-field: a computational model for binocular motion processing', 'A block matching algorithm with 16:1 subsampling and its hardware design', 'Information divergence constrained total variation minimization for positron emission tomography image reconstruction', 'Camera stability problem and dynamic stereo vision', 'Continuous space-time reconstruction in 4D PET', 'Understanding the Evolution of Code Smells by Observing Code Smell Clusters', 'Progress on a 3D particle-in-cell model of a W-band klystron', 'Establishing motion correspondence', 'Evolution of Knowledge Sharing Model in the Development of Supply Chain Management', '[1990] Proceedings Third International Conference on Computer Vision', 'Two-layer MPEG video coding algorithm for ATM networks', 'Face spoofing detection using local binary patterns and Fisher Score', 'Feature and decision level audio-visual data fusion in emotion recognition problem', 'Accelerated convergence with image-block iterative reconstruction', 'Visual Shapes of Silhouette Sets', "Performance evaluation of statistical approach for drowsiness detection for driver's with and without spectacles", 'Effect of MR truncation compensation on quantitative PET image reconstruction for whole-body PET/MR', 'Dynamic Analysis of Vegetation Coverage Change in Miyun Reservoir Basin from 2000 to 2005 Based on Remote Sensing', 'A Progressive Universal Noiseless Coder', 'Robust curve detection by temporal geodesics', 'Optimization of iterative reconstructions of 99mTc cardiac SPECT studies using numerical observers', 'Accuracy of connected confidence left ventricle segmentation in 3-D multi-slice computerized tomography images']</t>
  </si>
  <si>
    <t>['Proceedings. 1991 IEEE Computer Society Conference on Computer Vision and Pattern Recognition', '2008 IEEE Southwest Symposium on Image Analysis and Interpretation', '2011 IEEE Nuclear Science Symposium Conference Record', 'Proceedings. 1991 IEEE Computer Society Conference on Computer Vision and Pattern Recognition', "Circuits and Systems, 1995. ISCAS '95., 1995 IEEE International Symposium on", '2011 IEEE Nuclear Science Symposium Conference Record', 'Proceedings. 1991 IEEE Computer Society Conference on Computer Vision and Pattern Recognition', '2011 IEEE Nuclear Science Symposium Conference Record', '2016 IEEE 23rd International Conference on Software Analysis, Evolution, and Reengineering (SANER)', 'IEEE Conference Record - Abstracts. 1999 IEEE International Conference on Plasma Science. 26th IEEE International Conference (Cat. No.99CH36297)', 'Proceedings. 1991 IEEE Computer Society Conference on Computer Vision and Pattern Recognition', '2010 International Conference on Optoelectronics and Image Processing', '[1990] Proceedings Third International Conference on Computer Vision', "Circuits and Systems, 1995. ISCAS '95., 1995 IEEE International Symposium on", '2015 3rd International Conference on Control, Engineering &amp; Information Technology (CEIT)', '2015 12th International Conference on Informatics in Control, Automation and Robotics (ICINCO)', '2011 IEEE Nuclear Science Symposium Conference Record', '3D Data Processing, Visualization, and Transmission, Third International Symposium on', '2010 Second International conference on Computing, Communication and Networking Technologies', '2011 IEEE Nuclear Science Symposium Conference Record', '2010 International Symposium on Intelligence Information Processing and Trusted Computing', 'Proceedings. 1991 IEEE International Symposium on Information Theory', '[1990] Proceedings Third International Conference on Computer Vision', 'IEEE Transactions on Nuclear Science', '2017 IEEE Second Ecuador Technical Chapters Meeting (ETCM)']</t>
  </si>
  <si>
    <t>(("Document Title":) (""3D modeling" OR "Image" OR "Image plane" OR "Image processing"")) AND ("Document Title": "Finding the aspect-ratio of an imaging system")</t>
  </si>
  <si>
    <t>(("Document Title":) (""Amoeba" OR "Basic Programming" OR "Embodied energy" OR "Interaction""))</t>
  </si>
  <si>
    <t>['Experimental characterization of cluster states using fibre sources', "Formal Approach Use to Choose a Software Manufactoring Cell's SDLC", 'Progress on a 3D particle-in-cell model of a W-band klystron', 'Evolution of Knowledge Sharing Model in the Development of Supply Chain Management', 'Heating effect of a one-dimensional molecular assembly on self-repairing capability in the nanoscopic channels of mesoporous silica', 'Feature and decision level audio-visual data fusion in emotion recognition problem', 'Dynamic Policy Analysis and Conflict Resolution for DiffServ Quality of Service Management', 'KB refinement: a new intercative method', 'Quantum networks enabled by quantum optics', '2014 International Conference on Interactive Mobile Communication Technologies and Learning (IMCL2014)', 'High- $Q$  and High-Sensitivity One-Dimensional Photonic Crystal Slot Nanobeam Cavity Sensors', 'The Effects of Unconsciousness and Emotional Labor on Service Quality: A Case of Flight Attendants', 'Parallel simulation of subsonic fluid dynamics on a cluster of workstations', 'Intersublevel Photoabsorption and Photoelectric Processes in ZnO Quantum Dot Embedded in  $hbox{HfO}_{2}$ and AlN Matrices', 'Interaction Between Inertia, Viscosity, and Elasticity in Soft Robotic Actuator With Fluidic Network', 'Supercontinuum generation in microstructured fibers', 'Quantum information tools', 'High resolution single-pulse multiphoton polymerisation using a digital multimirror device', 'A study and implementation of Smart ID card with M-Learning and Child security', 'Numerical study on EOS of lightning return stroke channels and its application in lightning discharge simulations', 'Analysis of structural properties responsible for nonlinear modal behavior of a stressed power system using the normal form technique', 'Open user interface standards - towards coherent, task-oriented and scalable user interfaces in home environments', 'Research and implementation of a real time approach to lip detection in video sequences', 'Sphere Drive and Control System for Haptic Interaction With Physical, Virtual, and Augmented Reality', 'B2B e-commerce adoption decisions in Taiwan: the interaction of organizational, industrial, governmental and cultural factors']</t>
  </si>
  <si>
    <t>['2013 Conference on Lasers &amp; Electro-Optics Europe &amp; International Quantum Electronics Conference CLEO EUROPE/IQEC', '2010 Seventh International Conference on Information Technology: New Generations', 'IEEE Conference Record - Abstracts. 1999 IEEE International Conference on Plasma Science. 26th IEEE International Conference (Cat. No.99CH36297)', '2010 International Conference on Optoelectronics and Image Processing', '2010 International Conference on Enabling Science and Nanotechnology (ESciNano)', '2015 12th International Conference on Informatics in Control, Automation and Robotics (ICINCO)', '2006 IEEE/IFIP Network Operations and Management Symposium NOMS 2006', '2006 2nd International Conference on Information &amp; Communication Technologies', '2013 Conference on Lasers &amp; Electro-Optics Europe &amp; International Quantum Electronics Conference CLEO EUROPE/IQEC', '2014 International Conference on Interactive Mobile Communication Technologies and Learning (IMCL2014)', 'IEEE Photonics Technology Letters', '2010 International Conference on Service Sciences', 'Proceedings of the Fourth IEEE International Symposium on High Performance Distributed Computing', 'IEEE Photonics Journal', 'IEEE Transactions on Robotics', 'Technical Digest. Summaries of papers presented at the Conference on Lasers and Electro-Optics. Postconference Technical Digest (IEEE Cat. No.01CH37170)', '2013 Conference on Lasers &amp; Electro-Optics Europe &amp; International Quantum Electronics Conference CLEO EUROPE/IQEC', '2013 Conference on Lasers &amp; Electro-Optics Europe &amp; International Quantum Electronics Conference CLEO EUROPE/IQEC', '2016 2nd International Conference on Applied and Theoretical Computing and Communication Technology (iCATccT)', '2014 International Conference on Lightning Protection (ICLP)', 'Proceedings of the 39th Midwest Symposium on Circuits and Systems', '2007 3rd IET International Conference on Intelligent Environments', 'Proceedings of the 2003 International Conference on Machine Learning and Cybernetics (IEEE Cat. No.03EX693)', 'IEEE Transactions on Control Systems Technology', '36th Annual Hawaii International Conference on System Sciences, 2003. Proceedings of the']</t>
  </si>
  <si>
    <t>(("Document Title":) (""Amoeba" OR "Basic Programming" OR "Embodied energy" OR "Interaction"")) AND ("Document Title": "Experimental characterization of cluster states using fibre sources")</t>
  </si>
  <si>
    <t>(("Document Title":) (""Algorithm" OR "Approximation algorithm" OR "Crowdsourcing" OR "Experiment""))</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</si>
  <si>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'Establishing motion correspondence',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'A reversible optical memory for twisted photons', 'Messages Scheduling for Parallel Data Redistribution between Clusters', 'Bearing fault diagnosis using discrete Wavelet Transform and Artificial Neural Network', 'Minimization Algorithm of Unate Logic Functions', 'Combination of fuzzy identification algorithms applied to a column flotation process',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'Linear Response Algorithms for Approximate Inference in Graphical Models', 'Cooperative Multi-robot Map-Building Under Unknown Environment', 'A Comment on â€œPartial-Update NLMS Algorithms With Data-Selective Updatingâ€']</t>
  </si>
  <si>
    <t>['2010 Seventh International Conference on Information Technology: New Generations', "Circuits and Systems, 1995. ISCAS '95., 1995 IEEE International Symposium on", 'Proceedings. 24th EUROMICRO Conference (Cat. No.98EX204)', '2017 Conference on Lasers and Electro-Optics Pacific Rim (CLEO-PR)', 'Proceedings. 1991 IEEE Computer Society Conference on Computer Vision and Pattern Recognition',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'2013 Conference on Lasers &amp; Electro-Optics Europe &amp; International Quantum Electronics Conference CLEO EUROPE/IQEC', 'IEEE Transactions on Parallel and Distributed Systems', '2016 2nd International Conference on Applied and Theoretical Computing and Communication Technology (iCATccT)',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'Neural Computation', '2009 International Conference on Artificial Intelligence and Computational Intelligence', 'IEEE Transactions on Signal Processing']</t>
  </si>
  <si>
    <t>(("Document Title":) (""Algorithm" OR "Approximation algorithm" OR "Crowdsourcing" OR "Experiment"")) AND ("Document Title": "An Algorithm Model to Mapping Mealy Machines for a Software Manufacture Cell Petri Net")</t>
  </si>
  <si>
    <t>(("Document Title":) (""Data acquisition" OR "Microcode" OR "Multiprocessing""))</t>
  </si>
  <si>
    <t>['Disk-directed I/O for an out-of-core computation', 'Virtual benchmarking and model continuity in prototyping embedded multiprocessor signal processing systems', 'A Stochastic Model for Estimating the Power Consumption of a Processor', 'Distributing Hot-Spot Addressing in Large-Scale Multiprocessors', 'Combining a performance estimation methodology with a hardware/software codesign flow supporting multiprocessor systems', 'Comparative study of data acquisition and signal processing simulation programs for technological education', 'Performance Impact of Batching Web-Application Requests Using Hot-Spot Processing on GPUs', 'Measurement Instrument Design Based on Different Multi-Processors', 'Energy-Aware Fixed-Priority Multi-core Scheduling for Real-Time Systems', 'A hybrid chip interconnection architecture with a global wireless network overlaid on top of a wired network-on-chip', 'VXlbus Embedded PC Based Data Acquisition', 'A lossless data compression system for a real-time application in HEP data acquisition', 'Energy efficient on-chip power delivery with run-time voltage regulator clustering', 'An Online Holistic Scheduling Framework for Energy-Constrained Wireless Real-Time Systems', 'FPGA-Based Laboratory Assignments for NoC-Based Manycore Systems', 'Using Graphical Programming to Develop Complex Data Acquisition and Analysis Systems', 'An efficient processor allocation algorithm using two-dimensional packing', 'Formal probabilistic analysis of distributed resource management schemes in on-chip systems', 'Processor subsystem interconnect architecture for a large symmetric multiprocessing system', 'Parallel Multi-core Verilog HDL Simulation Using Domain Partitioning', 'Diverse Compiling for Software-Based Recovery of Permanent Faults in COTS Processors', 'Use of Ethernet and TCP/IP socket communications library routines for data acquisition and control in the LEP RF system', 'A General Purpose Disk Based Distributed Processing Data Acquisition and Analysis System', 'Timing Verification of UML Activity Diagram Based Code Block Level Models for Real Time Multiprocessor System-on-Chip Applications', 'A-WiNoC: Adaptive Wireless Network-on-Chip Architecture for Chip Multiprocessors']</t>
  </si>
  <si>
    <t>['Proceedings of the Fourth IEEE International Symposium on High Performance Distributed Computing', 'IEEE Transactions on Software Engineering', 'IEEE Transactions on Computers', 'IEEE Transactions on Computers', 'IEEE Transactions on Software Engineering', 'Electrotechnical Conference, 1998. MELECON 98., 9th Mediterranean', '2015 IEEE International Parallel and Distributed Processing Symposium', '2009 International Workshop on Intelligent Systems and Applications', '2011 IEEE 17th International Conference on Embedded and Real-Time Computing Systems and Applications', '2012 International Symposium on System on Chip (SoC)', 'Northcon/93. Conference Record', '2010 17th IEEE-NPSS Real Time Conference', '2016 IEEE International Symposium on Circuits and Systems (ISCAS)', '2011 IEEE 17th International Conference on Embedded and Real-Time Computing Systems and Applications', 'IEEE Transactions on Education', 'Northcon/93. Conference Record', 'Proceedings of IEEE International Symposium on Parallel Algorithms Architecture Synthesis', '2016 Design, Automation &amp; Test in Europe Conference &amp; Exhibition (DATE)', 'IBM Journal of Research and Development', '2014 IEEE Computer Society Annual Symposium on VLSI', '2016 46th Annual IEEE/IFIP International Conference on Dependable Systems and Networks Workshop (DSN-W)', 'Conference Record of the 1991 IEEE Particle Accelerator Conference', 'IEEE Transactions on Nuclear Science', "2006 13th Asia Pacific Software Engineering Conference (APSEC'06)", 'IEEE Transactions on Parallel and Distributed Systems']</t>
  </si>
  <si>
    <t>(("Document Title":) (""Data acquisition" OR "Microcode" OR "Multiprocessing"")) AND ("Document Title": "Disk-directed I/O for an out-of-core computation")</t>
  </si>
  <si>
    <t>(("Document Title":) (""Berkeley DB" OR "Compiler" OR "Computation" OR "Fortran""))</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</si>
  <si>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'Minimization of Digital Combinational Circuit using Genetic programming with modified fitness function', 'TFlux: A Portable Platform for Data-Driven Multithreading on Commodity Multicore Systems', 'Reconfigurable instruction set processors from a hardware/software perspective', 'A Parametric Approach to List Decoding of Reed-Solomon Codes Using Interpolation', 'T-S fuzzy modeling based on compatible relation and its application in power plant', 'Urban vegetation extraction with multi-angular PlÃ©iades images', 'Quantum networks enabled by quantum optics',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 'A new transform for curve detection', 'Steady-state bumpless transfer under controller uncertainty using the state/output feedback topology']</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</si>
  <si>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'2016 2nd International Conference on Applied and Theoretical Computing and Communication Technology (iCATccT)', '2008 37th International Conference on Parallel Processing', 'IEEE Transactions on Software Engineering', 'IEEE Transactions on Information Theory', '2011 6th IEEE Conference on Industrial Electronics and Applications', '2017 Joint Urban Remote Sensing Event (JURSE)', '2013 Conference on Lasers &amp; Electro-Optics Europe &amp; International Quantum Electronics Conference CLEO EUROPE/IQEC', 'Neural Computation', 'IEEE Transactions on Magnetics', 'IEEE Transactions on Magnetics', '2011 18th IEEE International Conference on Image Processing',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 '[1990] Proceedings Third International Conference on Computer Vision', 'IEEE Transactions on Control Systems Technology']</t>
  </si>
  <si>
    <t>(("Document Title":) (""Berkeley DB" OR "Compiler" OR "Computation" OR "Fortran"")) AND ("Document Title": "P-field: a computational model for binocular motion processing")</t>
  </si>
  <si>
    <t>(("Document Title":) (""Android" OR "Fully Buffered DIMM""))</t>
  </si>
  <si>
    <t>['Low-Resource Footprint, Data-Driven Malware Detection on Android', 'Design and implementation of karaoke system based on Android platform', 'Are You Dating Danger? An Interdisciplinary Approach to Evaluating the (In)Security of Android Dating Apps', 'Automatic assessment of assignments for Android application programming courses', 'Energy optimization in Android applications through wakelock placement', 'Audio similarity comparison system of english dubbing on android platform', 'A Linux-governor based Dynamic Reliability Manager for android mobile devices', 'Combination of DRM and Mobile Code: A Practice to Protect TV Contents and Applications on Android Smartphone', 'Voice enabled Android application for vehicular complaint system: Using GPS and GSM-SMS technology', 'A Dataset of Open-Source Android Applications', 'Statistical characterization of the finger tapping test using an android mobile app', 'Yuarm: A low cost Android platform for vision based manipulators control', 'Code generation for embedded heterogeneous architectures on android', 'Forensic analysis of wireless networking evidence of Android smartphones', 'Performance analysis for improved RAM utilization for Android applications', 'Android botnets on the rise: Trends and characteristics', 'Android botnet detection: An integrated source code mining approach', 'Comparative study of Google Android, Apple iOS and Microsoft Windows Phone mobile operating systems', 'A 1.8W 115Gb/s Serial Link for Fully Buffered DIMM with 2.1ns Pass-Through Latency in 90nm CMOS', 'The Android Application Development College Challenge', 'ANASTASIA: ANdroid mAlware detection using STatic analySIs of Applications', 'Graphics programming on Android devices', 'A cloud-based intrusion detection system for Android smartphones', 'QuantDroid: Quantitative approach towards mitigating privilege escalation on Android', 'Android-based multimodal biometric identification system using feature level fusion']</t>
  </si>
  <si>
    <t>['IEEE Transactions on Sustainable Computing', '2017 3rd IEEE International Conference on Computer and Communications (ICCC)', 'IEEE Transactions on Sustainable Computing', '2017 IEEE 14th International Scientific Conference on Informatics', '2014 Design, Automation &amp; Test in Europe Conference &amp; Exhibition (DATE)', '2017 IEEE International Conference on Information and Automation (ICIA)', '2014 Design, Automation &amp; Test in Europe Conference &amp; Exhibition (DATE)', '2013 Fourth International Conference on Networking and Distributed Computing', '2012 World Congress on Information and Communication Technologies', '2015 IEEE/ACM 12th Working Conference on Mining Software Repositories', '2017 IEEE Second Ecuador Technical Chapters Meeting (ETCM)', '2016 3rd International Conference on Information Technology, Computer, and Electrical Engineering (ICITACEE)', '2014 Design, Automation &amp; Test in Europe Conference &amp; Exhibition (DATE)', '2012 IEEE International Workshop on Information Forensics and Security (WIFS)', '2012 CSI Sixth International Conference on Software Engineering (CONSEG)', '2012 Information Security for South Africa', '2017 12th International Conference for Internet Technology and Secured Transactions (ICITST)', '2017 14th International Conference on Engineering of Modern Electric Systems (EMES)', '2008 IEEE International Solid-State Circuits Conference - Digest of Technical Papers', '2012 IEEE 14th International Conference on High Performance Computing and Communication &amp; 2012 IEEE 9th International Conference on Embedded Software and Systems', '2016 8th IFIP International Conference on New Technologies, Mobility and Security (NTMS)', '2013 8th Computing Colombian Conference (8CCC)', '2012 International Conference on Radar, Communication and Computing (ICRCC)', '2013 IEEE International Conference on Communications (ICC)', '2017 International Symposium on Intelligent Signal Processing and Communication Systems (ISPACS)']</t>
  </si>
  <si>
    <t>(("Document Title":) (""Android" OR "Fully Buffered DIMM"")) AND ("Document Title": "Low-Resource Footprint, Data-Driven Malware Detection on Android")</t>
  </si>
  <si>
    <t>['Low-Resource Footprint, Data-Driven Malware Detection on Android']</t>
  </si>
  <si>
    <t>(("Document Title":) (""Sensor" OR "Watch" OR "Wearable technology""))</t>
  </si>
  <si>
    <t>['Circularly multi-directional antenna arrays with spatial reuse based MAC for aerial sensor networks', 'Joint Consideration of Entropy and Voronoi Diagram for Sensor Network Deployment', 'Motion capture sensor to monitor movement patterns in animal models of disease', 'Sleep Scheduling Based on Probabilistic Detection Model for Wireless Sensor Networks', 'Distributed distortionless signal estimation in wireless acoustic sensor networks', 'Analysis of deterministic deployment for wireless multimedia sensor networks', 'Fleck - A platform for real-world outdoor sensor networks', 'Investigation of the effects of design parameters on output characteristics of capacitive angular displacement sensors by finite element field modelling', 'Optomechanical sensor at cryogenic temperatures', 'Digital signal processing of interferometric fiber optic sensors', 'High- $Q$  and High-Sensitivity One-Dimensional Photonic Crystal Slot Nanobeam Cavity Sensors', 'Phase-lag-free low pass filter with higher-order sensors and its application in motion control', 'Design analysis of a grating interferometer sensor for HDD servo-track writing', 'An Energy-efficient hirerchical Clustering protocole in wireless sensor networks', 'An Energy Efficient and Accurate Slot Synchronization Scheme for Wireless Sensor Networks', 'A highly sensitive fiber Bragg Grating shape sensor for continuum manipulators with large deflections', '2D photonic crystal micro cavity ring resonator based sensor for biomedical applications', 'An Energy-Efficient Hybrid Data Collection Scheme in Wireless Sensor Networks', 'An electronic scanning spatial multiplexing technique for interferometric optical fiber sensor arrays', 'D2CMUS: Detritus to cinder conversion and managing through ultrasonic sensor', 'A micromachined resonant pressure sensor with DETFs resonator and differential structure', 'Diffusion Estimation Algorithm for Mixtures of Factor Analyzers with Common Factor Loadings in Sensor Network', 'Pre-sliding detection in robot hand grasping based on slip-tactile sensor', 'Non destructive evaluation sensor based on magnetostrictive delay lines', 'Wireless Sensor based Dynamic Channel Selection in Cellular Communication by Cognitive Radio Approach']</t>
  </si>
  <si>
    <t>['2015 IEEE International Conference on Communication Workshop (ICCW)', '2009 Ninth International Conference on Hybrid Intelligent Systems', '2015 IEEE 6th Latin American Symposium on Circuits &amp; Systems (LASCAS)', '2009 Ninth International Conference on Hybrid Intelligent Systems', '2012 Proceedings of the 20th European Signal Processing Conference (EUSIPCO)', '2010 Chinese Control and Decision Conference', '2007 3rd International Conference on Intelligent Sensors, Sensor Networks and Information', 'IEEE Transactions on Magnetics', 'Technical Digest. Summaries of Papers Presented at the International Quantum Electronics Conference. Conference Edition. 1998 Technical Digest Series, Vol.7 (IEEE Cat. No.98CH36236)', 'Proceedings of the Lightwave Technologies in Instrumentation and Measurement Conference, 2004.', 'IEEE Photonics Technology Letters', 'IECON 2016 - 42nd Annual Conference of the IEEE Industrial Electronics Society', '1999 IEEE/ASME International Conference on Advanced Intelligent Mechatronics (Cat. No.99TH8399)', '2010 3rd International Conference on Computer Science and Information Technology', '2006 3rd International Conference on Broadband Communications, Networks and Systems', '2017 IEEE SENSORS', '2017 Conference on Lasers and Electro-Optics Pacific Rim (CLEO-PR)', '2007 3rd International Conference on Intelligent Sensors, Sensor Networks and Information', 'IEEE Photonics Technology Letters', '2017 Third International Conference on Science Technology Engineering &amp; Management (ICONSTEM)', 'SENSORS, 2009 IEEE', '2015 First International Conference on Computational Intelligence Theory, Systems and Applications (CCITSA)', '2015 IEEE International Conference on Robotics and Biomimetics (ROBIO)', '1998 Conference on Precision Electromagnetic Measurements Digest (Cat. No.98CH36254)', '2006 1st International Conference on Cognitive Radio Oriented Wireless Networks and Communications']</t>
  </si>
  <si>
    <t>(("Document Title":) (""Sensor" OR "Watch" OR "Wearable technology"")) AND ("Document Title": "Circularly multi-directional antenna arrays with spatial reuse based MAC for aerial sensor networks")</t>
  </si>
  <si>
    <t>['Circularly multi-directional antenna arrays with spatial reuse based MAC for aerial sensor networks']</t>
  </si>
  <si>
    <t>(("Document Title":) (""Algorithm" OR "NP " OR "Pattern recognition" OR "Phylogenetic network""))</t>
  </si>
  <si>
    <t>['Multiperiodicity of Discrete-Time Delayed Neural Networks Evoked by Periodic External Inputs', 'Generalized Core Vector Machines', 'Finding the aspect-ratio of an imaging system', 'On Adaptive Learning Rate That Guarantees Convergence in Feedforward Networks', 'P-field: a computational model for binocular motion processing', 'An Algorithm Model to Mapping Mealy Machines for a Software Manufacture Cell Petri Net', 'Feature Selection Using a Piecewise Linear Network', 'A block matching algorithm with 16:1 subsampling and its hardware design', 'Solving synthesis problems with genetic algorithms', 'Camera stability problem and dynamic stereo vision',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'Using stereomotion to track binocular targets', 'Techniques for Efficient Encoding of Features in Pattern Recognition', 'Robust curve detection by temporal geodesics', 'Messages Scheduling for Parallel Data Redistribution between Clusters', 'Minimization Algorithm of Unate Logic Functions', 'Combination of fuzzy identification algorithms applied to a column flotation process', 'Prostate Cancer Spectral Multifeature Analysis Using TRUS Images', 'Identifying objects using cluster and concept analysis', 'Automatic Video Genre Classification Using Multiple SVM Votes', 'Algorithmic characterization of vehicle trajectories from image sequences by motion verbs']</t>
  </si>
  <si>
    <t>['IEEE Transactions on Neural Networks', 'IEEE Transactions on Neural Networks', 'Proceedings. 1991 IEEE Computer Society Conference on Computer Vision and Pattern Recognition', 'IEEE Transactions on Neural Networks', 'Proceedings. 1991 IEEE Computer Society Conference on Computer Vision and Pattern Recognition', '2010 Seventh International Conference on Information Technology: New Generations', 'IEEE Transactions on Neural Networks', "Circuits and Systems, 1995. ISCAS '95., 1995 IEEE International Symposium on", 'Proceedings. 24th EUROMICRO Conference (Cat. No.98EX204)', 'Proceedings. 1991 IEEE Computer Society Conference on Computer Vision and Pattern Recognition',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'Proceedings. 1991 IEEE Computer Society Conference on Computer Vision and Pattern Recognition', 'IEEE Transactions on Computers', '[1990] Proceedings Third International Conference on Computer Vision', 'IEEE Transactions on Parallel and Distributed Systems', '2010 10th IEEE International Conference on Computer and Information Technology', '2004 IEEE International Conference on Fuzzy Systems (IEEE Cat. No.04CH37542)', 'IEEE Transactions on Medical Imaging', 'Proceedings of the 1999 International Conference on Software Engineering (IEEE Cat. No.99CB37002)', '2014 22nd International Conference on Pattern Recognition', 'Proceedings. 1991 IEEE Computer Society Conference on Computer Vision and Pattern Recognition']</t>
  </si>
  <si>
    <t>(("Document Title":) (""Algorithm" OR "NP " OR "Pattern recognition" OR "Phylogenetic network"")) AND ("Document Title": "Multiperiodicity of Discrete-Time Delayed Neural Networks Evoked by Periodic External Inputs")</t>
  </si>
  <si>
    <t>(("Document Title":) (""3D lookup table" OR "Aggregate function" OR "Approximation algorithm" OR "Data cube""))</t>
  </si>
  <si>
    <t>['Establishing motion correspondence', 'Messages Scheduling for Parallel Data Redistribution between Clusters', 'On the Existence of Pure Strategy Nash Equilibrium for Non-cooperative Games in L-convex Spaces', 'Approximation algorithm for minimum cost flow allocation with varied survivability', 'Revealing Significant Medial Structure in Polyhedral Meshes', 'Traffic-aware optimization of heterogeneous access management', 'Trend-following trading using recursive stochastic optimization algorithms', 'Cross-Layer Sleep Scheduling Design in Service-Oriented Wireless Sensor Networks', 'Relay Node Placement in Wireless Sensor Networks', '${rm MS2DB}+$: A Software for Determination of Disulfide Bonds Using Multi-Ion Analysis', 'Approximation of stability regions for large-scale time-delay systems using model reduction techniques', 'Relative prefix sums: an efficient approach for querying dynamic OLAP data cubes', 'Overlay multicast trees of minimal delay', 'On the Problem of Optimal Path Encoding for Software-Defined Networks', 'A quasipolynomial-time and deterministic source-based heuristic for multicasting multimedia information', 'A new heuristic for rectilinear Steiner trees', 'STAR: Steiner-Tree Approximation in Relationship Graphs', 'DARP: Distance-aware relay placement in WiMAX mesh networks', 'Minimum partition of polygonal regions into trapezoids', 'Optimizing cell size for energy saving in cellular networks with hybrid energy supplies', 'Stochastic estimation of a mixture of normal density functions using an information criterion', 'Normal forms for multidimensional databases', 'Utility-Driven Approximate Task Allocation for Crowdsourcing', 'A two time scale approach for coordinated multi-point transmission and reception over practical backhaul', 'Efficient one-to-many broadcasting for resource-constrained wireless networks']</t>
  </si>
  <si>
    <t>['Proceedings. 1991 IEEE Computer Society Conference on Computer Vision and Pattern Recognition', 'IEEE Transactions on Parallel and Distributed Systems', '2009 International Conference on Intelligent Human-Machine Systems and Cybernetics', "2006 2nd Conference on Next Generation Internet Design and Engineering, 2006. NGI '06.", '3D Data Processing, Visualization, and Transmission, Third International Symposium on', 'IEEE Transactions on Communications', '52nd IEEE Conference on Decision and Control', 'IEEE Transactions on Mobile Computing', 'IEEE Transactions on Computers', 'IEEE Transactions on NanoBioscience', '2015 European Control Conference (ECC)', 'Proceedings 15th International Conference on Data Engineering (Cat. No.99CB36337)', '24th International Conference on Distributed Computing Systems, 2004. Proceedings.', 'IEEE/ACM Transactions on Networking', '2008 4th International Telecommunication Networking Workshop on QoS in Multiservice IP Networks', '1999 IEEE/ACM International Conference on Computer-Aided Design. Digest of Technical Papers (Cat. No.99CH37051)', '2009 IEEE 25th International Conference on Data Engineering', '2011 Proceedings IEEE INFOCOM', '24th Annual Symposium on Foundations of Computer Science (sfcs 1983)', '2012 IEEE Global Communications Conference (GLOBECOM)', 'IEEE Transactions on Information Theory', 'Proceedings. Tenth International Conference on Scientific and Statistical Database Management (Cat. No.98TB100243)', '2017 3rd International Conference on Big Data Computing and Communications (BIGCOM)', '2014 Sixth International Conference on Communication Systems and Networks (COMSNETS)', '2015 IEEE 40th Conference on Local Computer Networks (LCN)']</t>
  </si>
  <si>
    <t>(("Document Title":) (""3D lookup table" OR "Aggregate function" OR "Approximation algorithm" OR "Data cube"")) AND ("Document Title": "Establishing motion correspondence")</t>
  </si>
  <si>
    <t>(("Document Title":) (""Computation" OR "Haptic technology" OR "Mathematical model" OR "Oral and maxillofacial radiology""))</t>
  </si>
  <si>
    <t>['Why are accurate computations of mode fields in rectangular dielectric waveguides difficult?', 'Overvoltages due to Synchronous Tripping of Plug-in Electric-Vehicle Chargers Following Voltage Dips', 'A high resolution and high accuracy R-2R DAC based on ordered element matching', 'A deep insight into ZnO nonlinear resistor', 'T-S fuzzy modeling based on compatible relation and its application in power plant', 'A SPICE-based library for mechatronic systems', 'New global parameter estimation method for a transformer detailed model', 'Unit models for capacity reliability studies using the Canadian Electrical Association data base', 'Forecast of China railway freight volume by random forest regression model', 'Combination of fuzzy identification algorithms applied to a column flotation process', 'Solution of a multidimensional system of equations for differentiating probability densities with respect to Y to identify silver nanoparticles on fibers', 'Millimeter-Wave Multifunction Multiport Interferometric Receiver for Future Wireless Systems', 'A method to simulate motor control strategies to recover from perturbations: Application to a stumble recovery during gait', 'Method of overlapping patches for electromagnetic computation', 'Disk-directed I/O for an out-of-core computation', 'A Simple Model for the Line Parameters of a Lossy Coaxial Cable Filled With a Nondispersive Dielectric', 'Improving the energy consumption in mobile phones by filtering noisy GPS fixes with modified Kalman filters',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'Non-local models and effects in graphene nanointerconnects', 'Methodology for optimal distribution system planning considering automatic reclosers to improve reliability indices', 'Learning algorithm for global fault immunization of supervised ANN', 'Fast extraction of L &amp; C parameters of MEMS Transmission Line using Neural Network']</t>
  </si>
  <si>
    <t>['Journal of Lightwave Technology', 'IEEE Transactions on Power Delivery', '2013 IEEE International Symposium on Circuits and Systems (ISCAS2013)', '2014 International Conference on Lightning Protection (ICLP)', '2011 6th IEEE Conference on Industrial Electronics and Applications', "Circuits and Systems, 1995. ISCAS '95., 1995 IEEE International Symposium on", '2014 IEEE PES Transmission &amp; Distribution Conference and Exposition - Latin America (PES T&amp;D-LA)', 'Canadian Electrical Engineering Journal', '2015 International Conference on Logistics, Informatics and Service Sciences (LISS)', '2004 IEEE International Conference on Fuzzy Systems (IEEE Cat. No.04CH37542)', '2018 Moscow Workshop on Electronic and Networking Technologies (MWENT)', 'IEEE Transactions on Microwave Theory and Techniques', '2011 Annual International Conference of the IEEE Engineering in Medicine and Biology Society', 'IEEE Transactions on Magnetics', 'Proceedings of the Fourth IEEE International Symposium on High Performance Distributed Computing', 'IEEE Transactions on Electromagnetic Compatibility', '2011 IEEE Wireless Communications and Networking Conference', 'IEEE Transactions on Robotics', '2011 6th IEEE Conference on Industrial Electronics and Applications', '2015 IEEE International Conference on Robotics and Biomimetics (ROBIO)', '2015 IEEE International Conference on Robotics and Automation (ICRA)', '2013 International Symposium on Electromagnetic Compatibility', '2014 IEEE PES Transmission &amp; Distribution Conference and Exposition - Latin America (PES T&amp;D-LA)', 'IEEE. APCCAS 1998. 1998 IEEE Asia-Pacific Conference on Circuits and Systems. Microelectronics and Integrating Systems. Proceedings (Cat. No.98EX242)', '2013 IEEE Applied Electromagnetics Conference (AEMC)']</t>
  </si>
  <si>
    <t>(("Document Title":) (""Computation" OR "Haptic technology" OR "Mathematical model" OR "Oral and maxillofacial radiology"")) AND ("Document Title": "Why are accurate computations of mode fields in rectangular dielectric waveguides difficult?")</t>
  </si>
  <si>
    <t>(("Document Title":) (""Acquired Immunodeficiency Syndrome" OR "Biological network" OR "CT scan" OR "Four-Dimensional Computed Tomography""))</t>
  </si>
  <si>
    <t>['Metal artifact reduction algorithm for single energy and dual energy CT scans', 'Preliminary study on the quick detection of acquired immure deficiency syndrome by saliva analysis using surface enhanced Raman spectroscopic technique', 'A direct derivative method for estimating kinetic parameters of biological networks', "The Application of Two-Dimensional Image Reconstruction for Relics' Preservation and Administration", 'CT and MRI image fusion using wiener filter in dual tree framework', 'Adaptive regulatory genes cardinality for reconstructing genetic networks', 'Clustering and Cross-talk in a Yeast Functional Interaction Network', 'Non-destructive testing of a high dense small dimension through silicon via (TSV) array structures by using 3D X-ray computed tomography method (CT scan)', 'Information Design of Biological Networks: Application to Genetic, Immunologic, Metabolic and Social Networks', 'A network-based approach to enrich gene signatures for the prediction of breast cancer metastases', 'A Hybrid Approach to Detection of Brain Hemorrhage Candidates from Clinical Head CT Scans', 'Absolute quantification for small-animal PET', 'Thoracic image case retrieval with spatial and contextual information', 'Automated hippocampus segmentation with the Channeler Ant Model: Results on different datasets', 'Prediction of 4-year risk for coronary artery calcification using ensemble-based classification', 'Finite element analysis of the skull implant using ansys software', 'Tailoring PET Time Coincidence Window Using CT Morphological Information', 'A bootstrap method for identifying image regions affected by intra-scan body movement during a PET/CT scan', 'CT dose reduction using dynamic collimation', 'Implicit surface reconstruction from 2D CT scan sections', 'Tomographic construction of a 2D wavelet transform: continuous and discrete case', '2014 IEEE International Conference on Bioinformatics and Biomedicine (BIBM)', 'Maximum-likelihood calibration of an x-ray computed tomography system', 'Structured deformable models application of metaballs to 3D medical image segmentation', 'Optimal slice positioning for long bone CT reconstruction']</t>
  </si>
  <si>
    <t>['2012 IEEE Nuclear Science Symposium and Medical Imaging Conference Record (NSS/MIC)', '2009 Annual International Conference of the IEEE Engineering in Medicine and Biology Society', 'Proceedings of the 30th Chinese Control Conference', '2009 IITA International Conference on Services Science, Management and Engineering', '2017 2nd International Conference on Telecommunication and Networks (TEL-NET)', '2012 IEEE Congress on Evolutionary Computation', '2006 IEEE Symposium on Computational Intelligence and Bioinformatics and Computational Biology', '2010 12th Electronics Packaging Technology Conference', '2013 27th International Conference on Advanced Information Networking and Applications Workshops', '2015 37th Annual International Conference of the IEEE Engineering in Medicine and Biology Society (EMBC)', '2009 Sixth International Conference on Fuzzy Systems and Knowledge Discovery', '2011 IEEE Nuclear Science Symposium Conference Record', '2011 IEEE International Symposium on Biomedical Imaging: From Nano to Macro', '2015 IEEE International Symposium on Medical Measurements and Applications (MeMeA) Proceedings', '2013 35th Annual International Conference of the IEEE Engineering in Medicine and Biology Society (EMBC)', '2011 3rd International Conference on Electronics Computer Technology', 'IEEE Transactions on Nuclear Science', '2011 IEEE Nuclear Science Symposium Conference Record', '2011 IEEE Nuclear Science Symposium Conference Record', 'Proceedings. Computer Graphics International (Cat. No.98EX149)', 'Proceedings of 16th Annual International Conference of the IEEE Engineering in Medicine and Biology Society', '2014 IEEE International Conference on Bioinformatics and Biomedicine (BIBM)', 'IEEE Nuclear Science Symposuim &amp; Medical Imaging Conference', 'Proceedings of the 22nd Annual International Conference of the IEEE Engineering in Medicine and Biology Society (Cat. No.00CH37143)', 'Proceedings of 18th Annual International Conference of the IEEE Engineering in Medicine and Biology Society']</t>
  </si>
  <si>
    <t>(("Document Title":) (""Acquired Immunodeficiency Syndrome" OR "Biological network" OR "CT scan" OR "Four-Dimensional Computed Tomography"")) AND ("Document Title": "Metal artifact reduction algorithm for single energy and dual energy CT scans")</t>
  </si>
  <si>
    <t>['Metal artifact reduction algorithm for single energy and dual energy CT scans']</t>
  </si>
  <si>
    <t>['2012 IEEE Nuclear Science Symposium and Medical Imaging Conference Record (NSS/MIC)']</t>
  </si>
  <si>
    <t>(("Document Title":) (""Algorithm" OR "Automaton" OR "Cellular automaton" OR "Collision detection""))</t>
  </si>
  <si>
    <t>(("Document Title":) (""Algorithm" OR "Automaton" OR "Cellular automaton" OR "Collision detection"")) AND ("Document Title": "An Algorithm Model to Mapping Mealy Machines for a Software Manufacture Cell Petri Net")</t>
  </si>
  <si>
    <t>(("Document Title":) (""Analog computer" OR "Ariadne's thread " OR "Computation" OR "Emergence""))</t>
  </si>
  <si>
    <t>(("Document Title":) (""Analog computer" OR "Ariadne's thread " OR "Computation" OR "Emergence"")) AND ("Document Title": "P-field: a computational model for binocular motion processing")</t>
  </si>
  <si>
    <t>(("Document Title":) (""Algorithm" OR "Computational complexity theory" OR "Parabolic antenna""))</t>
  </si>
  <si>
    <t>(("Document Title":) (""Algorithm" OR "Computational complexity theory" OR "Parabolic antenna"")) AND ("Document Title": "An Algorithm Model to Mapping Mealy Machines for a Software Manufacture Cell Petri Net")</t>
  </si>
  <si>
    <t>(("Document Title":) (""Cell " OR "Internet" OR "Streaming media" OR "Telecommunications link""))</t>
  </si>
  <si>
    <t>['From local teaching to distant teaching through IoT interoperability', 'An Algorithm Model to Mapping Mealy Machines for a Software Manufacture Cell Petri Net', 'The readiness of applying m-learning among Saudi Arabian students at higher education', "Formal Approach Use to Choose a Software Manufactoring Cell's SDLC", 'Chaos based Combined Multiple Recursive KEY Generator for Crypto-Systems', 'A Doubly Fed induction generator wind turbine and fuel cell hybrid power sources system for micro-grid applications', 'Remote laboratory for control process practical course in eSience project', 'Progress on a 3D particle-in-cell model of a W-band klystron', 'Broadband quantum-correlated photon-pairs in the O-band generated from a dispersion-engineered silicon waveguide', 'A network coding scheduling for Multiple Description video streaming over wireless networks', 'Internet diffusion in India and China - comparison based on feedback loop dominance', 'Cloud empowered Cognitive Inter-cell Interference Coordination for small cellular networks', 'Reducing the signal Electromigration effects on different logic gates by cell layout optimization', 'Smart device for visually impaired people', 'Internet Usage Pattern by Female Students: A Case Study', 'Physical properties of RT-LPCVD and LPCVD polysilicon thin films: application to emitter solar cell', 'Fast Source Switching for Gossip-Based Peer-to-Peer Streaming', 'Adaptive bandwidth allocation: impact of routing and load balancing on tunnel capacity requirements', 'A Policy-based Service Definition Language for Service Management', '2011 10th International Conference on Telecommunication in Modern Satellite Cable and Broadcasting Services (TELSIKS)', 'Selective frame prefetching for reducing disk energy consumption in scalable video coding (SVC) media players', 'Efficient cell characterization for SSTA', 'Mobile next-generation networks', 'Goldfish: In-Memory Massive Parallel Processing SQL Engine Based on Columnar Store', 'Web Annotation as a First-Class Object']</t>
  </si>
  <si>
    <t>['2014 International Conference on Interactive Mobile Communication Technologies and Learning (IMCL2014)', '2010 Seventh International Conference on Information Technology: New Generations', '2014 International Conference on Interactive Mobile Communication Technologies and Learning (IMCL2014)', '2010 Seventh International Conference on Information Technology: New Generations', '2016 2nd International Conference on Applied and Theoretical Computing and Communication Technology (iCATccT)', '2015 3rd International Conference on Control, Engineering &amp; Information Technology (CEIT)', '2014 International Conference on Interactive Mobile Communication Technologies and Learning (IMCL2014)', 'IEEE Conference Record - Abstracts. 1999 IEEE International Conference on Plasma Science. 26th IEEE International Conference (Cat. No.99CH36297)', '2013 Conference on Lasers &amp; Electro-Optics Europe &amp; International Quantum Electronics Conference CLEO EUROPE/IQEC', '2012 Proceedings of the 20th European Signal Processing Conference (EUSIPCO)', '37th Annual Hawaii International Conference on System Sciences, 2004. Proceedings of the', '2015 IEEE International Conference on Communication Workshop (ICCW)', '2015 IEEE 6th Latin American Symposium on Circuits &amp; Systems (LASCAS)', '2017 Third International Conference on Science Technology Engineering &amp; Management (ICONSTEM)', '2010 Seventh International Conference on Information Technology: New Generations', 'Proceedings of 1994 IEEE 1st World Conference on Photovoltaic Energy Conversion - WCPEC (A Joint Conference of PVSC, PVSEC and PSEC)', '2008 37th International Conference on Parallel Processing', "2006 2nd Conference on Next Generation Internet Design and Engineering, 2006. NGI '06.", '2006 IEEE/IFIP Network Operations and Management Symposium NOMS 2006', '2011 10th International Conference on Telecommunication in Modern Satellite Cable and Broadcasting Services (TELSIKS)', 'IEEE Transactions on Consumer Electronics', 'APCCAS 2008 - 2008 IEEE Asia Pacific Conference on Circuits and Systems', 'IEEE MultiMedia', '2016 IEEE International Conference on Internet of Things (iThings) and IEEE Green Computing and Communications (GreenCom) and IEEE Cyber, Physical and Social Computing (CPSCom) and IEEE Smart Data (SmartData)', 'IEEE Internet Computing']</t>
  </si>
  <si>
    <t>(("Document Title":) (""Cell " OR "Internet" OR "Streaming media" OR "Telecommunications link"")) AND ("Document Title": "From local teaching to distant teaching through IoT interoperability")</t>
  </si>
  <si>
    <t>(("Document Title":) (""Attack model" OR "Autonomic computing" OR "Decision support system" OR "Exploratory testing""))</t>
  </si>
  <si>
    <t>["Gridifying IBM's Generic Log Adapter to Speed-Up the Processing of Log Data", 'MiniMASC+MiniZinc: An Autonomic Business-Driven Decision Making Middleware for Adaptation of Web Service Compositions', 'Evaluation of configuration plans for DGs in developing countries using advanced planning techniques', 'Functional Characteristics and Proposed Deployment Infrastructure of an Industrial Decision Support System within a Sugar Mill Crystallisation Stage', 'MiniMASC: A Framework for Diverse Autonomic Adaptations of Web Service Compositions', 'ARIADNA: A Volumetric Navigation System implementation for maritime applications', 'SCAN: a decision support system for railroad scheduling', 'Flexible support for spatial decision-making', 'An Automatic Knowledge Acquisition Mechanism for Independent Inference Engine Module of CDSS', 'A road crisis management metamodel for an information decision support system', 'Keynotes', 'Augmented attack tree modeling of SQL injection attacks', 'Intelligent on-line decision support for distribution system control and operation', 'An intelligent real-time decision support tool for power system restoration', 'Multi-agent system based autonomic computing environment', 'A multicriteria method based approach to the BPMM selection problem', 'Intelligent Group Decision Support Systems based on Multi-Agent System', 'An algorithm for fuzzy multi-criteria decision making', 'To Inhibit DDoS Attack for P2P Overlay Based on Level Model', 'Investigations of possible using a generalized fuzzy interval for analyzing operating conditions of power equipment at hydropower plants', 'Marea: A Semi-Automatic Decision Support System for Breaking Dependency Cycles', 'A decision support system for production and procurement planning of enterprises X-networks', 'Intelligent decision support system for the Egyptian food security', 'A multi-agent systems approach to autonomic computing', 'Study on Framework of Interactive and Collaborative Decision Making and Design of Support System Based on Network Center']</t>
  </si>
  <si>
    <t>['Complex, Intelligent and Software Intensive Systems, 2007. CISIS 2007. First International Conference on', '2010 7th International Conference on Ubiquitous Intelligence &amp; Computing and 7th International Conference on Autonomic &amp; Trusted Computing', 'IEEE Transactions on Power Systems', '2009 Third International Conference on Network and System Security', '2010 7th International Conference on Ubiquitous Intelligence &amp; Computing and 7th International Conference on Autonomic &amp; Trusted Computing', '2012 6th ESA Workshop on Satellite Navigation Technologies (Navitec 2012) &amp; European Workshop on GNSS Signals and Signal Processing', 'Proceedings., Technical Papers Presented at the IEEE/ASME Joint Railroad Conference', '37th Annual Hawaii International Conference on System Sciences, 2004. Proceedings of the', '2008 2nd International Conference on Bioinformatics and Biomedical Engineering', '2012 6th IEEE International Conference on Digital Ecosystems and Technologies (DEST)', '2017 IEEE International Conference on Autonomic Computing (ICAC)', '2010 2nd IEEE International Conference on Information Management and Engineering', 'IEEE Transactions on Power Systems', '2013 IEEE PES Asia-Pacific Power and Energy Engineering Conference (APPEEC)', 'Proceedings of 2004 International Conference on Machine Learning and Cybernetics (IEEE Cat. No.04EX826)', '2017 IEEE International Conference on Systems, Man, and Cybernetics (SMC)', '2012 6th International Conference on New Trends in Information Science, Service Science and Data Mining (ISSDM2012)', '1997 IEEE International Conference on Intelligent Processing Systems (Cat. No.97TH8335)', '2009 International Symposium on Computer Network and Multimedia Technology', '2016 2nd International Conference on Industrial Engineering, Applications and Manufacturing (ICIEAM)', '2016 IEEE 23rd International Conference on Software Analysis, Evolution, and Reengineering (SANER)', '2004 IEEE International Conference on Systems, Man and Cybernetics (IEEE Cat. No.04CH37583)', '2010 10th International Conference on Intelligent Systems Design and Applications', 'Proceedings of the Third International Joint Conference on Autonomous Agents and Multiagent Systems, 2004. AAMAS 2004.', '2015 8th International Symposium on Computational Intelligence and Design (ISCID)']</t>
  </si>
  <si>
    <t>(("Document Title":) (""Attack model" OR "Autonomic computing" OR "Decision support system" OR "Exploratory testing"")) AND ("Document Title": "Gridifying IBM's Generic Log Adapter to Speed-Up the Processing of Log Data")</t>
  </si>
  <si>
    <t>["Gridifying IBM's Generic Log Adapter to Speed-Up the Processing of Log Data"]</t>
  </si>
  <si>
    <t>['Complex, Intelligent and Software Intensive Systems, 2007. CISIS 2007. First International Conference on']</t>
  </si>
  <si>
    <t>(("Document Title":) (""Blocking " OR "Compare-and-swap" OR "Concurrency " OR "Concurrency control""))</t>
  </si>
  <si>
    <t>['An Algorithm Model to Mapping Mealy Machines for a Software Manufacture Cell Petri Net', 'A block matching algorithm with 16:1 subsampling and its hardware design', 'Correction to "Active RC Filter Building Blocks Using Frequency Emphasizing Networks"', 'Accelerated convergence with image-block iterative reconstruction', 'Modeling of electromagnetic effects in complete RF blocks', 'Incorporating real world non-coding features into block IDEs', 'Relating Two Metric Semantics for Parallel Rewriting of Multisets', 'Parallel Iterative Solvers of GeoFEM with Selective Blocking Preconditioning for Nonlinear Contact Problems on the Earth Simulator', 'Evaluation of the clustering of video frames using Rank and Histogram methods with Euclidean and City Block distance measurement for different levels of threshold', 'Using blocks to get more blocks: Exploring linked data through integration of queries and result sets in block programming', 'Design of 2-dimensional digital filters using 2-D all-pass building blocks', 'Dejay: unifying concurrency and distribution to achieve a distributed Java', 'Maintaining temporal consistency: pessimistic vs. optimistic concurrency control', 'Block-based programming with Scratch community data: A position paper', 'Differential distribution properties of the SIMON block cipher family', 'Quadtree-structured variable-size block-matching motion estimation with minimal error', 'Transient Block of Receptor May Be a Mechanism Controlling Unidirectional Propagation of Signaling', 'PRO: Progress Aware GPU Warp Scheduling Algorithm', 'Notice of RetractionThe reference meaning of historical block protection in Germany', 'Levelized High-Level Current Model of Logic Blocks for Dynamic Supply Noise Analysis', 'The partitioned synchronization rule for planar extendible partial orders', 'MUI-free receiver for a shift-orthogonal quasi-synchronous DS-CDMA system based on block spreading in frequency-selective fading', 'Pushing blocks all the way to C++', 'Little-JIL/Juliette: a process definition language and interpreter', 'Open systems architecture for COTS implementation']</t>
  </si>
  <si>
    <t>['2010 Seventh International Conference on Information Technology: New Generations', "Circuits and Systems, 1995. ISCAS '95., 1995 IEEE International Symposium on", 'IEEE Journal of Solid-State Circuits', '2011 IEEE Nuclear Science Symposium Conference Record', '2007 IEEE Workshop on Signal Propagation on Interconnects', '2015 IEEE Blocks and Beyond Workshop (Blocks and Beyond)', '2012 14th International Symposium on Symbolic and Numeric Algorithms for Scientific Computing', "SC '03: Proceedings of the 2003 ACM/IEEE Conference on Supercomputing", '2015 IEEE 6th Latin American Symposium on Circuits &amp; Systems (LASCAS)', '2015 IEEE Blocks and Beyond Workshop (Blocks and Beyond)', "Circuits and Systems, 1995. ISCAS '95., 1995 IEEE International Symposium on", 'Proceedings Technology of Object-Oriented Languages and Systems. TOOLS 29 (Cat. No.PR00275)', 'IEEE Transactions on Knowledge and Data Engineering', '2015 IEEE Blocks and Beyond Workshop (Blocks and Beyond)', '2016 International Conference on Computer, Information and Telecommunication Systems (CITS)', 'IEEE Transactions on Circuits and Systems for Video Technology', 'IEEE Transactions on NanoBioscience', '2015 IEEE International Parallel and Distributed Processing Symposium', '2011 International Conference on Electric Technology and Civil Engineering (ICETCE)', 'IEEE Transactions on Computer-Aided Design of Integrated Circuits and Systems', 'IEEE Transactions on Knowledge and Data Engineering', '2000 IEEE International Conference on Acoustics, Speech, and Signal Processing. Proceedings (Cat. No.00CH37100)', '2015 IEEE Blocks and Beyond Workshop (Blocks and Beyond)', 'Proceedings of the 2000 International Conference on Software Engineering. ICSE 2000 the New Millennium', 'Wescon/96']</t>
  </si>
  <si>
    <t>(("Document Title":) (""Blocking " OR "Compare-and-swap" OR "Concurrency " OR "Concurrency control"")) AND ("Document Title": "An Algorithm Model to Mapping Mealy Machines for a Software Manufacture Cell Petri Net")</t>
  </si>
  <si>
    <t>(("Document Title":) (""Algorithm" OR "Distortion""))</t>
  </si>
  <si>
    <t>['An Algorithm Model to Mapping Mealy Machines for a Software Manufacture Cell Petri Net', 'A block matching algorithm with 16:1 subsampling and its hardware design', 'Solving synthesis problems with genetic algorithms', 'Background Calibration With Piecewise Linearized Error Model for CMOS Pipeline A/D Converter', 'An algorithm for optimal resource allocation in cellular networks with elastic traffic', 'A network coding scheduling for Multiple Description video streaming over wireless networks', 'Two-layer MPEG video coding algorithm for ATM networks', 'Consensus Algorithms and the Decomposition-Separation Theorem', 'A model for case retrieval based on ann and nearest neighbor algorithm', 'Techniques for Efficient Encoding of Features in Pattern Recognition', 'Minimization Algorithm of Unate Logic Functions', 'Combination of fuzzy identification algorithms applied to a column flotation process', 'Linear Response Algorithms for Approximate Inference in Graphical Models', 'Bayesian Networks to Model the Variability of Speaker Verification Scores in Adverse Environments', 'A Comment on â€œPartial-Update NLMS Algorithms With Data-Selective Updatingâ€', 'Influence of cascode and simple current mirrors in inner product implementations for CMOS imagers', 'Cascaded optical band pass filters in radio-over-fiber link', 'A recovery algorithm for self-stabilizing communication protocols', 'Fisheye Camera Calibration with Two Pairs of Vanishing Points', 'A study of the partitioned dynamic programming algorithm for genome comparison in FPGA', 'Fast VQ encoding by an efficient kick-out condition',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t>
  </si>
  <si>
    <t>['2010 Seventh International Conference on Information Technology: New Generations', "Circuits and Systems, 1995. ISCAS '95., 1995 IEEE International Symposium on", 'Proceedings. 24th EUROMICRO Conference (Cat. No.98EX204)', 'IEEE Transactions on Circuits and Systems I: Regular Papers', 'IEEE Transactions on Communications', '2012 Proceedings of the 20th European Signal Processing Conference (EUSIPCO)', "Circuits and Systems, 1995. ISCAS '95., 1995 IEEE International Symposium on", 'IEEE Transactions on Automatic Control', '2008 International Conference on Machine Learning and Cybernetics', 'IEEE Transactions on Computers', '2010 10th IEEE International Conference on Computer and Information Technology', '2004 IEEE International Conference on Fuzzy Systems (IEEE Cat. No.04CH37542)', 'Neural Computation', 'IEEE/ACM Transactions on Audio, Speech, and Language Processing', 'IEEE Transactions on Signal Processing', '2015 IEEE 6th Latin American Symposium on Circuits &amp; Systems (LASCAS)', '2013 IEEE International Conference of Electron Devices and Solid-state Circuits', 'Journal of Systems Engineering and Electronics', '2009 International Conference on Information Technology and Computer Science', '2013 IEEE International Symposium on Circuits and Systems (ISCAS2013)', 'IEEE Transactions on Circuits and Systems for Video Technology',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t>
  </si>
  <si>
    <t>(("Document Title":) (""Algorithm" OR "Distortion"")) AND ("Document Title": "An Algorithm Model to Mapping Mealy Machines for a Software Manufacture Cell Petri Net")</t>
  </si>
  <si>
    <t>(("Document Title":) (""Finite impulse response" OR "Modulation" OR "SINADR""))</t>
  </si>
  <si>
    <t>(("Document Title":) (""Finite impulse response" OR "Modulation" OR "SINADR"")) AND ("Document Title": "Quenched-domain mode admittance model for transferred-electron devices")</t>
  </si>
  <si>
    <t>(("Document Title":) (""Computation" OR "Dynamical system""))</t>
  </si>
  <si>
    <t>['Why are accurate computations of mode fields in rectangular dielectric waveguides difficult?', 'New chaotic attractors and sliding mode control of rigid-body rotation dynamical system', 'A Balanced Approach to Multichannel Blind Deconvolution', 'Method of overlapping patches for electromagnetic computation', 'Discontinuous Dynamics of Electric Power System With DC Transmission: A Study on DAE System', 'Disk-directed I/O for an out-of-core computation', 'On computation of calcium cycling anomalies in cardiomyocytes data', 'Bayesian Modeling and Computation in Bioinformatics Research', 'Optimization of RF low noise amplifier design using analytical model and genetic computation', 'Computation of Backpropagation Learning Algorithm Using Neuron Machine Architecture', 'On nonoscillation and monotonicity of solutions of nonnegative and compartmental dynamical systems', 'Computation-to-core mapping strategies for iso-surface volume rendering on GPUs', 'Symbolic Computation for inverse Boundary-Value Problems and its Application to impedance Tomography Reconstruction', 'Efficient recursive computation of 1D and 2D-quincunx IIR wavelets', 'Sag-Tension Computations and Field Measurements of Bonneville Power Administration', 'Potential application of training based computation to intrusion detection', 'Three dimensional computation of force in a novel brushless DC linear motor', 'Telecommunications (IST), 2014 7th International Symposium on', 'Action-reaction based parameters identification and states estimation of flexible systems', 'Parallel computation of time-domain integral equation analyses of electromagnetic scattering and RCS', 'Computation of transfer function matrices of periodic systems', 'Computation and performance trade-offs in motion estimation algorithms', 'Transparency and the Cooperative Computation of Scene Attributes', 'Weighted barrier functions for computation of force distributions with friction cone constraints', 'Secure Multi-Party Computation Problem for Distributed Electronic Contract Management']</t>
  </si>
  <si>
    <t>['Journal of Lightwave Technology', '2010 Chinese Control and Decision Conference', 'IEEE Transactions on Circuits and Systems I: Regular Papers', 'IEEE Transactions on Magnetics', 'IEEE Transactions on Circuits and Systems I: Regular Papers', 'Proceedings of the Fourth IEEE International Symposium on High Performance Distributed Computing', '2014 36th Annual International Conference of the IEEE Engineering in Medicine and Biology Society', 'Current Topics in Computational Molecular Biology', '2017 MIXDES - 24th International Conference "Mixed Design of Integrated Circuits and Systems', '2013 Fifth International Conference on Computational Intelligence, Modelling and Simulation', 'IEEE Transactions on Biomedical Engineering', '2015 IEEE Pacific Visualization Symposium (PacificVis)', 'Digest of the Fifth Biennial IEEE Conference on Electromagnetic Field Computation', "Circuits and Systems, 1995. ISCAS '95., 1995 IEEE International Symposium on", 'Transactions of the American Institute of Electrical Engineers. Part III: Power Apparatus and Systems', '2004 IEEE International Conference on Fuzzy Systems (IEEE Cat. No.04CH37542)', 'IEEE Transactions on Magnetics', 'Telecommunications (IST), 2014 7th International Symposium on', '2010 IEEE International Symposium on Industrial Electronics', 'IEEE Transactions on Antennas and Propagation', 'Proceedings of the 41st IEEE Conference on Decision and Control, 2002.', 'Proceedings International Conference on Information Technology: Coding and Computing', 'Computational Models of Visual Processing', '2010 IEEE International Conference on Robotics and Automation', '2006 2nd International Conference on Information &amp; Communication Technologies']</t>
  </si>
  <si>
    <t>(("Document Title":) (""Computation" OR "Dynamical system"")) AND ("Document Title": "Why are accurate computations of mode fields in rectangular dielectric waveguides difficult?")</t>
  </si>
  <si>
    <t>(("Document Title":) (""Algorithm" OR "Analysis of algorithms" OR "Batch processing" OR "Cluster analysis""))</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</si>
  <si>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'T-S fuzzy modeling based on compatible relation and its application in power plant', 'Minimization Algorithm of Unate Logic Functions', 'Design and Implementation of Brain Fiber Tracking for GPUs and PC Clusters', 'Combination of fuzzy identification algorithms applied to a column flotation process', 'Identifying objects using cluster and concept analysis',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</si>
  <si>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'2011 6th IEEE Conference on Industrial Electronics and Applications', '2010 10th IEEE International Conference on Computer and Information Technology', '2009 21st International Symposium on Computer Architecture and High Performance Computing', '2004 IEEE International Conference on Fuzzy Systems (IEEE Cat. No.04CH37542)', 'Proceedings of the 1999 International Conference on Software Engineering (IEEE Cat. No.99CB37002)',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t>
  </si>
  <si>
    <t>(("Document Title":) (""Algorithm" OR "Analysis of algorithms" OR "Batch processing" OR "Cluster analysis"")) AND ("Document Title": "Multiperiodicity of Discrete-Time Delayed Neural Networks Evoked by Periodic External Inputs")</t>
  </si>
  <si>
    <t>(("Document Title":) (""Experiment" OR "Robot" OR "Robotics" OR "Streaming media""))</t>
  </si>
  <si>
    <t>['IEEE Transactions on NanoBioscience', 'The QAT: A Qualitative Algebra Toolkit', 'IEEE Transactions on NanoBioscience', 'Establishing motion correspondence', 'Joint Consideration of Entropy and Voronoi Diagram for Sensor Network Deployment', '[1990] Proceedings Third International Conference on Computer Vision', 'A network coding scheduling for Multiple Description video streaming over wireless networks', 'IEEE Transactions on NanoBioscience', 'Feature and decision level audio-visual data fusion in emotion recognition problem', 'Mission planning for the Sun-Synchronous Navigation Field Experiment', 'Consensus Algorithms and the Decomposition-Separation Theorem', 'Light-Induced In Situ Patterning of DNA-Tagged Biomolecules and Nanoparticles', 'An adaptive sliding mode controller for synchronized joint position tracking control of robot manipulators', 'Fast Source Switching for Gossip-Based Peer-to-Peer Streaming', 'Telerobotic planning and control for DOE D&amp;D operations', 'A method to simulate motor control strategies to recover from perturbations: Application to a stumble recovery during gait', 'Numerical simulation versus experiment on a long hollow target PVD reactor', 'Selective frame prefetching for reducing disk energy consumption in scalable video coding (SVC) media players', 'Heterojunction bipolar transistors under illumination: theory and experiment', 'Cooperative Multi-robot Map-Building Under Unknown Environment',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t>
  </si>
  <si>
    <t>['IEEE Transactions on NanoBioscience', '2006 2nd International Conference on Information &amp; Communication Technologies', 'IEEE Transactions on NanoBioscience', 'Proceedings. 1991 IEEE Computer Society Conference on Computer Vision and Pattern Recognition', '2009 Ninth International Conference on Hybrid Intelligent Systems', '[1990] Proceedings Third International Conference on Computer Vision', '2012 Proceedings of the 20th European Signal Processing Conference (EUSIPCO)', 'IEEE Transactions on NanoBioscience', '2015 12th International Conference on Informatics in Control, Automation and Robotics (ICINCO)', 'Proceedings 2002 IEEE International Conference on Robotics and Automation (Cat. No.02CH37292)', 'IEEE Transactions on Automatic Control', 'IEEE Transactions on NanoBioscience', '2015 12th International Conference on Informatics in Control, Automation and Robotics (ICINCO)', '2008 37th International Conference on Parallel Processing', 'Proceedings 2002 IEEE International Conference on Robotics and Automation (Cat. No.02CH37292)', '2011 Annual International Conference of the IEEE Engineering in Medicine and Biology Society', 'IEEE Conference Record - Abstracts. 1999 IEEE International Conference on Plasma Science. 26th IEEE International Conference (Cat. No.99CH36297)', 'IEEE Transactions on Consumer Electronics', 'Proceedings of 1995 SBMO/IEEE MTT-S International Microwave and Optoelectronics Conference', '2009 International Conference on Artificial Intelligence and Computational Intelligence', 'IEEE Transactions on Robotics', '2011 6th IEEE Conference on Industrial Electronics and Applications', '2015 IEEE International Conference on Robotics and Biomimetics (ROBIO)', '2015 IEEE International Conference on Robotics and Automation (ICRA)', '2017 IEEE SENSORS']</t>
  </si>
  <si>
    <t>(("Document Title":) (""Experiment" OR "Robot" OR "Robotics" OR "Streaming media"")) AND ("Document Title": "IEEE Transactions on NanoBioscience")</t>
  </si>
  <si>
    <t>(("Document Title":) (""Basis function" OR "Experiment" OR "Integer programming" OR "Linear programming""))</t>
  </si>
  <si>
    <t>['Measurement-based spatially-varying point spread function for list-mode PET reconstruction on GPU', 'Design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'Methodology for optimal distribution system planning considering automatic reclosers to improve reliability indices',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'Energy arbitrage with thermostatically controlled loads', 'Optimization of Resource Allocation in Multi-radio Multi-channel Wireless Mesh Networks', 'An Image-Sequence Compressing Algorithm Based on Homography Transformation for Unmanned Aerial Vehicle', 'The impact of electricity price forecast accuracy on the optimality of storage revenue']</t>
  </si>
  <si>
    <t>['2011 IEEE Nuclear Science Symposium Conference Record', '2017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'2014 IEEE PES Transmission &amp; Distribution Conference and Exposition - Latin America (PES T&amp;D-LA)', 'IEEE Transactions on Power Delivery', '2017 Conference on Lasers and Electro-Optics Pacific Rim (CLEO-PR)', '2014 International Conference on Interactive Mobile Communication Technologies and Learning (IMCL2014)', 'IEEE Transactions on Electron Devices', '2013 European Control Conference (ECC)', '2009 Ninth International Conference on Hybrid Intelligent Systems', '2010 International Symposium on Intelligence Information Processing and Trusted Computing', '3rd Renewable Power Generation Conference (RPG 2014)']</t>
  </si>
  <si>
    <t>(("Document Title":) (""Basis function" OR "Experiment" OR "Integer programming" OR "Linear programming"")) AND ("Document Title": "Measurement-based spatially-varying point spread function for list-mode PET reconstruction on GPU")</t>
  </si>
  <si>
    <t>(("Document Title":) (""AND gate" OR "Bi-directional text" OR "BiCMOS" OR "Charge sharing""))</t>
  </si>
  <si>
    <t>['SiGe front-end transceiver components for 802.11a WLAN applications', 'Timing analysis models for gates and cells with bipolar-transistor output stages', 'Recent advances in high voltage SOI technology for motor control and automotive applications', 'A BiCMOS Bluetooth/Wi-Fi receiver', 'SCTA-a rad-hard BiCMOS analogue readout ASIC for the ATLAS semiconductor tracker', 'A DC-coupled low-power transimpedance amplifier architecture for Gb/s communication system applications', 'Design and modeling of compact on-chip transformer/balun using multi-level metal windings for RF integrated circuits', 'Algorithms for elimination of charge sharing effects in single photon counting pixel detectors', 'Design and performance of a low-noise, low-power consumption CMOS charge amplifier for capacitive detectors', '40-nm CMOS Wideband High-IF Receiver Using a Modified Charge-Sharing Bandpass Filter to Boost Q-Factor', 'Broadband Noise Performance of Heterogeneously Integrated InP BiCMOS DHBTs', 'Improved modeling accuracy of thick metal passive SiGe/BiCMOS components for UWB using ADS momentum', 'Improved bipolar transistor performance in CMOS by novel use of parasitic collector resistance', 'A SiGe low-noise amplifier for 3.1-10.6 GHz ultra-wideband wireless receivers', 'Current-mode composite BiCMOS cells', 'High performance SCRs for on-chip ESD protection in high voltage BCD processes', 'A 16-bit 65-MS/s 3.3-V pipeline ADC core in SiGe BiCMOS with 78-dB SNR and 180-fs jitter', 'A Ka-Band Single-Chip SiGe BiCMOS Phased-Array Transmit/Receive Front-End', 'A low thermal budget, fully self-aligned lateral BJT on thin film SOI substrate for low power BiCMOS applications', 'An Integrated SiGe HBT Pulselength Modulator for Class-S Power Amplifiers in the UHF Range', 'On the testability of CMOS circuits', 'An oscillation-based test technique for on-chip testing of mm-wave phase shifters', '60Gb/s low jitter 4:1 Mux and 1:4 DeMux', 'Low voltage current mirrors for built-in current sensors', '10 Gb/s Switchable Binary/PAM-4 Receiver and Ring Modulator Driver for 3-D Optoelectronic Integration']</t>
  </si>
  <si>
    <t>['2004 IEE Radio Frequency Integrated Circuits (RFIC) Systems. Digest of Papers', 'Proceedings of Eighth International Application Specific Integrated Circuits Conference', 'Proceedings of the 1996 BIPOLAR/BiCMOS Circuits and Technology Meeting', '2004 IEE Radio Frequency Integrated Circuits (RFIC) Systems. Digest of Papers', '1996 IEEE Nuclear Science Symposium. Conference Record', '2004 IEE Radio Frequency Integrated Circuits (RFIC) Systems. Digest of Papers', '2001 IEEE Radio Frequency Integrated Circuits (RFIC) Symposium (IEEE Cat. No.01CH37173)', '2017 MIXDES - 24th International Conference "Mixed Design of Integrated Circuits and Systems', 'IEEE Transactions on Nuclear Science', 'IEEE Transactions on Circuits and Systems I: Regular Papers', 'IEEE Electron Device Letters', '2004 IEE Radio Frequency Integrated Circuits (RFIC) Systems. Digest of Papers', 'IEEE Journal of Solid-State Circuits', 'IEEE Radio Frequency Integrated Circuits (RFIC) Symposium, 2006', "Electrical, Electronic and Computer Engineering, 2004. ICEEC '04. 2004 International Conference on", "Power Semiconductor Devices and ICs, 2003. Proceedings. ISPSD '03. 2003 IEEE 15th International Symposium on", 'IEEE Journal of Solid-State Circuits', 'IEEE Transactions on Microwave Theory and Techniques', '1995 Symposium on VLSI Technology. Digest of Technical Papers', 'IEEE Transactions on Circuits and Systems I: Regular Papers', 'Proceedings of IEEE Pacific Rim Conference on Communications Computers and Signal Processing', '2018 IEEE 36th VLSI Test Symposium (VTS)', '2008 51st Midwest Symposium on Circuits and Systems', "Proceedings of IEEE International Symposium on Circuits and Systems - ISCAS '94", 'IEEE Journal of Selected Topics in Quantum Electronics']</t>
  </si>
  <si>
    <t>(("Document Title":) (""AND gate" OR "Bi-directional text" OR "BiCMOS" OR "Charge sharing"")) AND ("Document Title": "SiGe front-end transceiver components for 802.11a WLAN applications")</t>
  </si>
  <si>
    <t>['SiGe front-end transceiver components for 802.11a WLAN applications']</t>
  </si>
  <si>
    <t>['2004 IEE Radio Frequency Integrated Circuits (RFIC) Systems. Digest of Papers']</t>
  </si>
  <si>
    <t>(("Document Title":) (""Constraint logic programming" OR "Reduced cost""))</t>
  </si>
  <si>
    <t>['A new thermal unit commitment approach using constraint logic programming', 'Position reconstruction in detectors based on continuous crystals coupled to silicon photomultiplier arrays', 'SaaS based Multi-tenant E-commerce to reduce cost and improve resource utilization', 'On the performance and use of dense servers', 'Three-dimensional, W-band circuits using Si micromachining', 'Combining unloaded and loaded board testing', 'Smart E-O targets as versatile, self-contained instruments', 'New technology and development trends of mineral processing automation', 'Thermal Characterization of Compact Inductors and Capacitors for 3D MMICs', 'Differential power processing of photovoltaic systems for high energy capture and reduced cost', 'A comparative study of DC and AC microgrids in commercial buildings across different climates and operating profiles', 'Control of single axis magnetic levitation system using fuzzy logic control', 'A neural fuzzy based maximum power point tracker for a photovoltaic system', 'Finite element analysis of novel substrate design for high performance and cost reduction stacked die CSP', 'TULIPP: Towards ubiquitous low-power image processing platforms', 'Online reinforcement learning in multi-agent systems for distributed energy systems', 'Electrophotographic Process in a High Speed Printer', 'Professional recording of the standard Pal signal', 'Wireless Sensor Networks for smart grid applications', 'A framework for selection of SAAS by evaluating the quality of Freemium model', 'High-performance millimeter-wave beamformers with built-in self-test', 'Real-time dynamic vehicle detection on resourcelimited mobile platform', 'Electric Resistance Brazing', 'Performance evaluation of virtual concatenation (VCAT) enabled optical circuits provisioning in multi-domain layer 1 VPN', 'Hybrid mini-grids: Smart sustainable energy for low income communities']</t>
  </si>
  <si>
    <t>['IEEE Transactions on Power Systems', '2011 IEEE Nuclear Science Symposium Conference Record', '2015 IEEE 9th International Conference on Intelligent Systems and Control (ISCO)', 'IBM Journal of Research and Development', '1999 IEEE MTT-S International Microwave Symposium Digest (Cat. No.99CH36282)', "AUTOTESTCON '92. IEEE Systems Readiness Technology Conference, Conference Record", "AUTOTESTCON '95. Systems Readiness: Test Technology for the 21st Century. Conference Record", '2012 IEEE Symposium on Electrical &amp; Electronics Engineering (EEESYM)', '2006 European Microwave Conference', '2017 IEEE Energy Conversion Congress and Exposition (ECCE)', '2015 IEEE First International Conference on DC Microgrids (ICDCM)', '2015 Science and Information Conference (SAI)', 'AFRICON 2009', '27th Annual IEEE/SEMI International Electronics Manufacturing Technology Symposium', '2016 International Conference on Embedded Computer Systems: Architectures, Modeling and Simulation (SAMOS)', '2014 IEEE Innovative Smart Grid Technologies - Asia (ISGT ASIA)', 'IBM Journal of Research and Development', 'Electrical Engineers, Proceedings of the Institution of', '2011 Saudi International Electronics, Communications and Photonics Conference (SIECPC)', '2016 Sixth International Conference on Innovative Computing Technology (INTECH)', '2018 IEEE Custom Integrated Circuits Conference (CICC)', 'IET Computer Vision', 'Transactions of the American Institute of Electrical Engineers', '2008 2nd ICTON Mediterranean Winter', '2017 International Conference on the Industrial and Commercial Use of Energy (ICUE)']</t>
  </si>
  <si>
    <t>(("Document Title":) (""Constraint logic programming" OR "Reduced cost"")) AND ("Document Title": "A new thermal unit commitment approach using constraint logic programming")</t>
  </si>
  <si>
    <t>['A new thermal unit commitment approach using constraint logic programming', 'A new thermal unit commitment approach using constraint logic programming']</t>
  </si>
  <si>
    <t>['IEEE Transactions on Power Systems', 'Proceedings of the 20th International Conference on Power Industry Computer Applications']</t>
  </si>
  <si>
    <t>(("Document Title":) (""Bag-of-words model" OR "Bag-of-words model in computer vision" OR "Experiment" OR "Scale-invariant feature transform""))</t>
  </si>
  <si>
    <t>(("Document Title":) (""Bag-of-words model" OR "Bag-of-words model in computer vision" OR "Experiment" OR "Scale-invariant feature transform"")) AND ("Document Title": "Design and fabrication of a crossed grating with multiple zero-reference marks for surface encoders")</t>
  </si>
  <si>
    <t>(("Document Title":) (""Binary file" OR "Rewriting""))</t>
  </si>
  <si>
    <t>['Relating Two Metric Semantics for Parallel Rewriting of Multisets', 'Methuselah Flash: Rewriting Codes for Extra Long Storage Lifetime', 'Optique: Zooming in on Big Data', 'Characterization of sampling schemes for whole body PET imaging', 'Algorithmic skeletons for stream programming in embedded heterogeneous parallel image processing applications', 'Semantic SPARQL Query in a Relational Database Based on Ontology Construction', 'Log-based testing', 'Novel Dihedral-Based Control of Flapping-Wing Aircraft With Application to Perching', 'Functional decomposition using majority', 'Carrier-Reuse Using PolSK Data Rewriting Method in PONs', 'Simulation of Blood Vessels for Surgery Simulators', 'A new AC unification algorithm with an algorithm for solving systems of diophantine equations', 'Attributed conditional L-systems: a tool for image description', 'A CSMA-based approach for detecting composite data aggregate events with collaborative sensors in WSN', 'A new addition formula for elliptic curves over GF(2n)', 'Mapping a database into an ontology : an interactive relational learning approach', 'Evaluation of Maude as a Test Generation Engine for Automotive Operating Systems', 'Research on an generalized L-system method', 'Optimizing a 3D image reconstruction algorithm: analyzing the capabilities of a modern compiler', 'Legacy system and ways of its evolution', 'Automated abstract certification of non-interference with object aliasing in rewriting logic', 'Error correction and partial information rewriting for flash memories', 'Automated development of applications for graphical processing units using rewriting rules', 'Automatic Reengineering in MDA Using Rewriting Logic as Transformation Engine', 'Proof transformations for equational theories']</t>
  </si>
  <si>
    <t>['2012 14th International Symposium on Symbolic and Numeric Algorithms for Scientific Computing', '2016 46th Annual IEEE/IFIP International Conference on Dependable Systems and Networks (DSN)', 'Computer', '1993 IEEE Conference Record Nuclear Science Symposium and Medical Imaging Conference', 'Proceedings 20th IEEE International Parallel &amp; Distributed Processing Symposium', '2015 11th International Conference on Semantics, Knowledge and Grids (SKG)', '2012 34th International Conference on Software Engineering (ICSE)', 'IEEE Transactions on Robotics', '2018 23rd Asia and South Pacific Design Automation Conference (ASP-DAC)', 'OFC/NFOEC 2008 - 2008 Conference on Optical Fiber Communication/National Fiber Optic Engineers Conference', '2010 International Conference on Machine Vision and Human-machine Interface', '[1990] Proceedings. Fifth Annual IEEE Symposium on Logic in Computer Science', '[1988 Proceedings] 9th International Conference on Pattern Recognition', 'Proceedings of the 2011 15th International Conference on Computer Supported Cooperative Work in Design (CSCWD)', 'IEEE Transactions on Computers', '2007 IEEE 23rd International Conference on Data Engineering', '2014 21st Asia-Pacific Software Engineering Conference', '2012 International Symposium on Information Technologies in Medicine and Education', 'IEEE Workshop on Signal Processing Systems', '2017 International Conference on Communication Technologies (ComTech)', '2014 9th Computing Colombian Conference (9CCC)', '2014 IEEE International Symposium on Information Theory', '2009 5th Central and Eastern European Software Engineering Conference in Russia (CEE-SECR)', 'Ninth European Conference on Software Maintenance and Reengineering', '[1990] Proceedings. Fifth Annual IEEE Symposium on Logic in Computer Science']</t>
  </si>
  <si>
    <t>(("Document Title":) (""Binary file" OR "Rewriting"")) AND ("Document Title": "Relating Two Metric Semantics for Parallel Rewriting of Multisets")</t>
  </si>
  <si>
    <t>(("Document Title":) (""Algorithm" OR "Boost" OR "Coat of arms" OR "Computer science""))</t>
  </si>
  <si>
    <t>['Generalized Core Vector Machines', 'From local teaching to distant teaching through IoT interoperability', 'An Algorithm Model to Mapping Mealy Machines for a Software Manufacture Cell Petri Net', 'A block matching algorithm with 16:1 subsampling and its hardware design', 'Solving synthesis problems with genetic algorithms', 'Information divergence constrained total variation minimization for positron emission tomography image reconstruction', 'MODEST - A unified language for quantitative models', 'Conversion of exhaust gases from the internal combustion engine to electrical power at small scale', 'A Doubly Fed induction generator wind turbine and fuel cell hybrid power sources system for micro-grid applications', 'Test circuit for measuring pulse widths of single-event transients causing soft errors', 'Reliability annotations to formal specifications of context-sensitive safety properties in embedded systems', 'An algorithm for optimal resource allocation in cellular networks with elastic traffic', "What's a Typical Commit? A Characterization of Open Source Software Repositories", 'Co-stone Residuated Lattices', 'Two-layer MPEG video coding algorithm for ATM networks', 'Using a goal-driven approach to generate test cases for GUIs', 'Consensus Algorithms and the Decomposition-Separation Theorem', 'A model for case retrieval based on ann and nearest neighbor algorithm', 'Using stereomotion to track binocular targets', 'Minimal Evacuation Times and Stability', 'A step tracking on the SOTM', 'Research on the Indices System and Fuzzy Evaluation of Services Management Quality in NGN', 'Accuracy of connected confidence left ventricle segmentation in 3-D multi-slice computerized tomography images', 'Internet Usage Pattern by Female Students: A Case Study', 'Minimization Algorithm of Unate Logic Functions']</t>
  </si>
  <si>
    <t>['IEEE Transactions on Neural Networks', '2014 International Conference on Interactive Mobile Communication Technologies and Learning (IMCL2014)', '2010 Seventh International Conference on Information Technology: New Generations', "Circuits and Systems, 1995. ISCAS '95., 1995 IEEE International Symposium on", 'Proceedings. 24th EUROMICRO Conference (Cat. No.98EX204)', '2011 IEEE Nuclear Science Symposium Conference Record', 'Proceeding of the 2012 Forum on Specification and Design Languages', '2017 International Conference on Green Energy and Applications (ICGEA)', '2015 3rd International Conference on Control, Engineering &amp; Information Technology (CEIT)', '2008 IEEE International Conference on Microelectronic Test Structures', 'Proceeding of the 2012 Forum on Specification and Design Languages', 'IEEE Transactions on Communications', '2008 16th IEEE International Conference on Program Comprehension', '2010 40th IEEE International Symposium on Multiple-Valued Logic', "Circuits and Systems, 1995. ISCAS '95., 1995 IEEE International Symposium on", 'Proceedings of the 1999 International Conference on Software Engineering (IEEE Cat. No.99CB37002)', 'IEEE Transactions on Automatic Control', '2008 International Conference on Machine Learning and Cybernetics', 'Proceedings. 1991 IEEE Computer Society Conference on Computer Vision and Pattern Recognition', 'IEEE/ACM Transactions on Networking', '2010 3rd International Conference on Computer Science and Information Technology', '2009 International Conference on Information Technology and Computer Science', '2017 IEEE Second Ecuador Technical Chapters Meeting (ETCM)', '2010 Seventh International Conference on Information Technology: New Generations', '2010 10th IEEE International Conference on Computer and Information Technology']</t>
  </si>
  <si>
    <t>(("Document Title":) (""Algorithm" OR "Boost" OR "Coat of arms" OR "Computer science"")) AND ("Document Title": "Generalized Core Vector Machines")</t>
  </si>
  <si>
    <t>(("Document Title":) (""Control system" OR "Glossary of computer graphics""))</t>
  </si>
  <si>
    <t>['Function projective synchronization of a new chaotic system with disturbances and uncertain parameters via adaptive control', 'New chaotic attractors and sliding mode control of rigid-body rotation dynamical system', 'Reliability Analysis of Yarn Tension Control System Based on FTA in Jacquard Loom', 'Design and implementation of an autonomous landing control system of unmanned aerial vehicle for power line inspection', 'Return-difference and return-ratio matrices and their use in analysis and design of multivariable feedback control systems', 'A fault-tolerant protocol for railway control systems', 'Sphere Drive and Control System for Haptic Interaction With Physical, Virtual, and Augmented Reality', 'Energy efficiency of manufacturing processes based on the connectivity and flexibility of control system networks', 'Modeling and control of a rotor aerial robot system', 'Robust Hâˆž control for varying sampling networked control systems', 'Lower limb rehabilitation system controlled by robotics, electromyography surface and functional electrical stimulation', 'Simple control scheme for a class of underactuated mechanical system with tree structure', 'On the Feasibility of Distinguishing Between Process Disturbances and Intrusions in Process Control Systems Using Multivariate Statistical Process Control', 'Adaptive Neural Network Control for Uncertain Time-Varying State Constrained Robotics Systems', 'Study on Fuzzy Algorithm of Elevator Group Control System', 'Discrete-time sliding mode control of GMAW systems using infrequent output measurements', 'Research on adjust speed control system of partial fan', 'Maximum Power Point Tracking controller for photovoltaic system using sliding mode control', 'Almost exponential stabilization for stochastic dynamical systems under event-triggered impulsive control', 'Medium-density fiberboard production line distributed control system based on Fieldbus', 'Model order reduction and approximation analysis for control system design', 'A novel yaw stabilization control system for in-wheel motor driven electric vehicle', 'Computer Controlled Glass Batching System', 'Radial basis function neural network-based adaptive control of uncertain nonlinear systems', 'Design of a discrete-time ASPR based adaptive output feedback control system with a feedforward input']</t>
  </si>
  <si>
    <t>['2011 6th IEEE Conference on Industrial Electronics and Applications', '2010 Chinese Control and Decision Conference', '2010 International Symposium on Intelligence Information Processing and Trusted Computing', '2017 Chinese Automation Congress (CAC)', 'Electrical Engineers, Proceedings of the Institution of', "2006 2nd Conference on Next Generation Internet Design and Engineering, 2006. NGI '06.", 'IEEE Transactions on Control Systems Technology', 'SICE Annual Conference 2011', '2011 International Conference on Electrical and Control Engineering', '2010 Chinese Control and Decision Conference', '2013 Pan American Health Care Exchanges (PAHCE)', '2015 3rd International Conference on Control, Engineering &amp; Information Technology (CEIT)', '2016 46th Annual IEEE/IFIP International Conference on Dependable Systems and Networks Workshop (DSN-W)', 'IEEE Transactions on Systems, Man, and Cybernetics: Systems', '2010 International Conference on Challenges in Environmental Science and Computer Engineering', '2013 European Control Conference (ECC)', '2007 IEEE International Conference on Automation and Logistics', '3rd Renewable Power Generation Conference (RPG 2014)', '2017 29th Chinese Control And Decision Conference (CCDC)', '2010 2nd International Conference on Computer Engineering and Technology', '2017 4th International Conference on Signal Processing, Computing and Control (ISPCC)', '2011 6th IEEE Conference on Industrial Electronics and Applications', 'IEEE Transactions on Industry Applications', '2015 3rd International Conference on Control, Engineering &amp; Information Technology (CEIT)', '2017 6th International Symposium on Advanced Control of Industrial Processes (AdCONIP)']</t>
  </si>
  <si>
    <t>(("Document Title":) (""Control system" OR "Glossary of computer graphics"")) AND ("Document Title": "Function projective synchronization of a new chaotic system with disturbances and uncertain parameters via adaptive control")</t>
  </si>
  <si>
    <t>(("Document Title":) (""Algorithm" OR "Control theory""))</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</si>
  <si>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'Nonlinear regulation in halo orbits control design',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</si>
  <si>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'[1992] Proceedings of the 31st IEEE Conference on Decision and Control', '2009 Third International Conference on Network and System Security', '2009 4th IEEE Conference on Industrial Electronics and Applications', 'Evolutionary Computation']</t>
  </si>
  <si>
    <t>(("Document Title":) (""Algorithm" OR "Control theory"")) AND ("Document Title": "An Algorithm Model to Mapping Mealy Machines for a Software Manufacture Cell Petri Net")</t>
  </si>
  <si>
    <t>(("Document Title":) (""Algorithm" OR "Autonomous car" OR "Chimeric antigen receptor" OR "Drug vehicle""))</t>
  </si>
  <si>
    <t>(("Document Title":) (""Algorithm" OR "Autonomous car" OR "Chimeric antigen receptor" OR "Drug vehicle"")) AND ("Document Title": "An Algorithm Model to Mapping Mealy Machines for a Software Manufacture Cell Petri Net")</t>
  </si>
  <si>
    <t>(("Document Title":) (""Multi-level cell" OR "Pixel""))</t>
  </si>
  <si>
    <t>['Accelerated convergence with image-block iterative reconstruction', "Performance evaluation of statistical approach for drowsiness detection for driver's with and without spectacles", 'Dynamic Analysis of Vegetation Coverage Change in Miyun Reservoir Basin from 2000 to 2005 Based on Remote Sensing', 'Colour demosaicking for complementary colour filter array using spectral and spatial correlations', 'Tone-aware sparse representation for face recognition', 'An Efficient Source Coding Scheme For Progressive Image Transmission', 'Image halftoning and inverse halftoning for optimized dot diffusion', 'Influence of cascode and simple current mirrors in inner product implementations for CMOS imagers', 'A hybrid positioning method for eye-in-hand industrial robot by using 3D reconstruction and IBVS', 'Fast circuit topology for spatial signal distribution analysis', 'The Characteristics of a Type of Biorthogonal Wavelet Packets with Eight-scale Factor in Higher Dimensions', 'Experimental imaging and 3D rendering of absorbed dose means of piled-up dosimetric sheets', 'QR-RLS algorithm for error diffusion of color images', 'An efficient method for multiple-circle detection', 'A new method for recognizing point targets', 'Development of Spectroscopic Imaging Arrays Using Epitaxially Grown Thick Single Crystal CdTe Layers on Si Substrates', 'Simultaneous reconstruction and motion estimation for gated cardiac ECT', 'Fuzzy-Set Based Fast Edge Detection of Medical Image', 'Fast image interpolation using the bilateral filter', 'Micromachined display output for a Cellular Neural Network', 'Single picture super resolution of natural images using N-Neighbor Adaptive Bilinear Interpolation and absolute asymmetry based wavelet hard thresholding', 'Multi-scale Satellite Images Fusion using Dempster Shafer Theory', 'Western blotting electrophoretic sequencing: First images with a room temperature CMOS detector', 'Combined color and texture segmentation by parametric distributional clustering', 'Simulations of realistic multifunctional nanoantenna enabled detectors']</t>
  </si>
  <si>
    <t>['2011 IEEE Nuclear Science Symposium Conference Record', '2010 Second International conference on Computing, Communication and Networking Technologies', '2010 International Symposium on Intelligence Information Processing and Trusted Computing', 'IET Image Processing', '2013 10th IEEE International Conference and Workshops on Automatic Face and Gesture Recognition (FG)', 'Proceedings. 1991 IEEE International Symposium on Information Theory', 'Proceedings 1998 International Conference on Image Processing. ICIP98 (Cat. No.98CB36269)', '2015 IEEE 6th Latin American Symposium on Circuits &amp; Systems (LASCAS)', '2015 IEEE International Conference on Robotics and Biomimetics (ROBIO)', '2010 17th IEEE-NPSS Real Time Conference', '2010 International Conference on Challenges in Environmental Science and Computer Engineering', 'IEEE Nuclear Science Symposium Conference Record, 2005', 'Proceedings 1998 International Conference on Image Processing. ICIP98 (Cat. No.98CB36269)', '[1990] Proceedings Third International Conference on Computer Vision', 'Journal of Systems Engineering and Electronics', 'IEEE Transactions on Nuclear Science', 'IEEE Transactions on Nuclear Science', '2008 Fifth International Conference on Fuzzy Systems and Knowledge Discovery', 'IET Image Processing', "Circuits and Systems, 1995. ISCAS '95., 1995 IEEE International Symposium on", '2016 2nd International Conference on Applied and Theoretical Computing and Communication Technology (iCATccT)', '2008 3rd International Conference on Information and Communication Technologies: From Theory to Applications', '2011 IEEE Nuclear Science Symposium Conference Record', 'Object recognition supported by user interaction for service robots', '2017 International Applied Computational Electromagnetics Society Symposium - Italy (ACES)']</t>
  </si>
  <si>
    <t>(("Document Title":) (""Multi-level cell" OR "Pixel"")) AND ("Document Title": "Accelerated convergence with image-block iterative reconstruction")</t>
  </si>
  <si>
    <t>['Accelerated convergence with image-block iterative reconstruction']</t>
  </si>
  <si>
    <t>(("Document Title":) (""Identity management" OR "Runtime system" OR "Service discovery" OR "Software deployment""))</t>
  </si>
  <si>
    <t>['Provider-Independent Online Social Identity Management--Enhancing Privacy Consistently Across Multiple Social Networking Sites', 'Service discovery for mobile Ad Hoc networks: a survey of issues and techniques', 'Accelerated service discovery in vehicular networks', 'An Analytic Model of Atomic Service for Services Descriptions', 'Service Functionality Indexing and Matching for Service-Based Systems', 'Single Operation Multiple Data - Data Parallelism at Subroutine Level', 'Ontology-Based Risk Evaluation in User-Centric Identity Management', 'Cloud-Hosted Databases', 'Toward a runtime system for reconfigurable computers: A virtualization approach', 'Trust Service Discovery by Opinions Classification on Virtual Communities', 'Towards Efficient Software Deployment in the Cloud Using Requirements Decomposition', 'Takuan: A Dynamic Invariant Generation System for WS-BPEL Compositions', 'A programming model and runtime system for approximation-aware heterogeneous computing', 'Identity management directions in future internet', 'Web Services Publishing and Discovery on Peer-to-Peer Overlay', 'Reducing Unnecessary Conservativeness in Access Rights Analysis with String Analysis', 'Automatic Offloading of C++ for the Cell BE Processor: A Case Study Using Offload', 'Ada dynamic load control mechanisms for distributed embedded battle management systems', 'A Web service selecting method based on the prediction with QoS Parameters', 'Efficient discovery of data mining services over DHT-based overlays', 'Leveraging Genetic Algorithm to Compose Web Services in a Context-Aware Environment', 'A Block-Oriented Language and Runtime System for Tensor Algebra with Very Large Arrays', 'Prediction-Based Power-Performance Adaptation of Multithreaded Scientific Codes', 'Towards Seismic Wave Modeling on Heterogeneous Many-Core Architectures Using Task-Based Runtime System', 'SA based software deployment reliability estimation: Problem space, challenges and strategies']</t>
  </si>
  <si>
    <t>['2012 45th Hawaii International Conference on System Sciences', 'IEEE Communications Surveys &amp; Tutorials', '2014 11th International Symposium on Wireless Communications Systems (ISWCS)', '2010 International Conference on Service Sciences', '2008 IEEE International Conference on Services Computing', '2012 IEEE 14th International Conference on High Performance Computing and Communication &amp; 2012 IEEE 9th International Conference on Embedded Software and Systems', '2011 IEEE International Conference on Communications (ICC)', 'Encyclopedia of Cloud Computing', '2009 Design, Automation &amp; Test in Europe Conference &amp; Exhibition', '2010 Second International Conference on Networks Security, Wireless Communications and Trusted Computing', '2013 IEEE 5th International Conference on Cloud Computing Technology and Science', '2008 Sixth European Conference on Web Services', '2017 27th International Conference on Field Programmable Logic and Applications (FPL)', 'IEEE Communications Magazine', "2006 IEEE Asia-Pacific Conference on Services Computing (APSCC'06)", "14th Asia-Pacific Software Engineering Conference (APSEC'07)", '2010 International Conference on Complex, Intelligent and Software Intensive Systems', '[1993] Proceedings of the IEEE Workshop on Real-Time Applications', '2012 IEEE International Conference on Cyber Technology in Automation, Control, and Intelligent Systems (CYBER)', '2014 International Conference on High Performance Computing &amp; Simulation (HPCS)', '2013 IEEE International Conference on Systems, Man, and Cybernetics', "SC '10: Proceedings of the 2010 ACM/IEEE International Conference for High Performance Computing, Networking, Storage and Analysis", 'IEEE Transactions on Parallel and Distributed Systems', '2015 27th International Symposium on Computer Architecture and High Performance Computing (SBAC-PAD)', '2010 International Conference on Educational and Information Technology']</t>
  </si>
  <si>
    <t>(("Document Title":) (""Identity management" OR "Runtime system" OR "Service discovery" OR "Software deployment"")) AND ("Document Title": "Provider-Independent Online Social Identity Management--Enhancing Privacy Consistently Across Multiple Social Networking Sites")</t>
  </si>
  <si>
    <t>['Provider-Independent Online Social Identity Management--Enhancing Privacy Consistently Across Multiple Social Networking Sites']</t>
  </si>
  <si>
    <t>['2012 45th Hawaii International Conference on System Sciences']</t>
  </si>
  <si>
    <t>(("Document Title":) (""Class hierarchy" OR "Code reuse" OR "Context-sensitive language" OR "Hoare logic""))</t>
  </si>
  <si>
    <t>['Mendel: A Model, Metrics, and Rules to Understand Class Hierarchies', 'Projection profile based ligature segmentation of Nastaleeq Urdu OCR', 'Parallel Prefix Polymorphism Permits Parallelization, Presentation &amp;amp; Proof', 'Copy and Paste Redeemed (T)', 'A clone management framework to improve code quality of FOSS projects', 'Functional Verification of SiCortex Multiprocessor System-on-a-Chip', 'Concurrent programming method for digital signal processing', 'Computer-Supported Assessment of Software Verification Proofs', 'Method of free C++ code migration between SoC level tests and standalone IP-Core UVM environments', 'Object-oriented techniques in robot manipulator control software development', 'IBM Streams Processing Language: Analyzing Big Data in motion', 'Space-Time Filtering for Parallel-Channel Reuse in UMTS Downlink Transmission', 'Trends in DSP', 'Cloning: The need to understand developer intent', 'Academic coding guideline model - OCG', 'Computational Literature', 'Reengineering Class Hierarchies into 3D Bridge Form', 'Breaking active-set backward-edge CFI', 'Verifying abstract data types a hybrid approach', 'Universal coding for arbitrarily varying sources and for hierarchies of model classes', 'Mining source code to automatically split identifiers for software analysis', 'Enhancing Software Dependability and Security with Hardware Supported Instruction Address Space Randomization', 'The Epsilon Pattern Language', 'Formalizing Application Programming Interfaces of the OSEK/VDX Operating System Specification', 'Towards tool support for reuse']</t>
  </si>
  <si>
    <t>['2008 16th IEEE International Conference on Program Comprehension', '2016 4th International Symposium on Computational and Business Intelligence (ISCBI)', '2014 First Workshop for High Performance Technical Computing in Dynamic Languages', '2015 30th IEEE/ACM International Conference on Automated Software Engineering (ASE)', '2017 International Conference on Communication, Computing and Digital Systems (C-CODE)', '2007 44th ACM/IEEE Design Automation Conference', '2009 7th International Symposium on Intelligent Systems and Informatics', '2010 International Conference on Educational and Information Technology', 'Proceedings of IEEE East-West Design &amp; Test Symposium (EWDTS 2014)', 'Proceedings of the 2001 American Control Conference. (Cat. No.01CH37148)', 'IBM Journal of Research and Development', '2011 7th International Conference on Wireless Communications, Networking and Mobile Computing', 'IEEE Communications Magazine', '2013 7th International Workshop on Software Clones (IWSC)', '2014 International Conference on Computing for Sustainable Global Development (INDIACom)', 'Between Humanities and the Digital', '5th ACIS International Conference on Software Engineering Research, Management &amp; Applications (SERA 2007)', '2017 IEEE International Symposium on Hardware Oriented Security and Trust (HOST)', '2013 INTERNATIONAL CONFERENCE ON COMPUTING, ELECTRICAL AND ELECTRONIC ENGINEERING (ICCEEE)', "Data Compression Conference, 1995. DCC '95. Proceedings", '2009 6th IEEE International Working Conference on Mining Software Repositories', '2015 45th Annual IEEE/IFIP International Conference on Dependable Systems and Networks', '2017 IEEE/ACM 9th International Workshop on Modelling in Software Engineering (MiSE)', '2011 Fifth International Conference on Theoretical Aspects of Software Engineering', 'Proceedings. 1998 International Conference Software Engineering: Education and Practice (Cat. No.98EX220)']</t>
  </si>
  <si>
    <t>(("Document Title":) (""Class hierarchy" OR "Code reuse" OR "Context-sensitive language" OR "Hoare logic"")) AND ("Document Title": "Mendel: A Model, Metrics, and Rules to Understand Class Hierarchies")</t>
  </si>
  <si>
    <t>(("Document Title":) (""Algorithm" OR "Assistive technology" OR "Brownian motion" OR "Motion planning""))</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</si>
  <si>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'Optomechanical sensor at cryogenic temperatures',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 hybrid positioning method for eye-in-hand industrial robot by using 3D reconstruction and IBVS',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</si>
  <si>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'Technical Digest. Summaries of Papers Presented at the International Quantum Electronics Conference. Conference Edition. 1998 Technical Digest Series, Vol.7 (IEEE Cat. No.98CH36236)', 'Neural Computation', 'IEEE Transactions on Signal Processing', 'Journal of Systems Engineering and Electronics', '2013 IEEE International Symposium on Circuits and Systems (ISCAS2013)', '2015 IEEE International Conference on Robotics and Biomimetics (ROBIO)',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</si>
  <si>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"Assistive technology" OR "Brownian motion" OR "Motion planning"")) AND ("Document Title": "An Algorithm Model to Mapping Mealy Machines for a Software Manufacture Cell Petri Net")</t>
  </si>
  <si>
    <t>(("Document Title":) (""Lexicon" OR "Parsing" OR "Part-of-speech tagging" OR "Point of sale""))</t>
  </si>
  <si>
    <t>['Microprocessor design for inteligent point-of-sale terminals', 'NICAD: Accurate Detection of Near-Miss Intentional Clones Using Flexible Pretty-Printing and Code Normalization', "Gridifying IBM's Generic Log Adapter to Speed-Up the Processing of Log Data", 'Hard Authentication of H.264 Video Applying MPEG-21 Generic Bitstream Syntax Description (gBSD)', 'Advancing regulation retrieval with profiling, controlled vocabularies and networked services', 'A Software Framework for Identifying the Law of Demeter Violations', 'An optimization approach for invoice image analysis', 'FoveaNet: Perspective-Aware Urban Scene Parsing', 'The impact of web data processing on computer property: A study based on Hadoop', 'Research on Application of XBRL Based Fiscal Backup Records Exporting Technology', 'Parsing fashion image into mid-level semantic parts based on chain-conditional random fields', 'Kernel topic segmentation for informal multi-party meetings and performance degradation caused by insufficient lexicon', 'Augmented attack tree modeling of SQL injection attacks', 'Sequential change detection using estimators of entropy &amp; divergence rate', 'Dependency Parsing with Structure Knowledge', 'Hand parsing for fine-grained recognition of human grasps in monocular images', 'VTD-XML-Based Design and Implementation of GML Parsing Project', 'Automated scalability analysis of message-passing parallel programs', 'Semantic Role Labeling', 'Pictorial query trees for query specification in image databases', 'Part of speech tagging with min-max modular neural networks', 'Comparison of Extraction Methods for Bug Tracking System Analysis', 'Context aware routing management architecture for airborne networks', 'A syntax directed system for the recognition of printed Arabic mathematical formulas', 'The effectiveness of surrogate functions in improving the accuracy of PSO-type algorithms in an NLP task']</t>
  </si>
  <si>
    <t>['Computer', '2008 16th IEEE International Conference on Program Comprehension', 'Complex, Intelligent and Software Intensive Systems, 2007. CISIS 2007. First International Conference on', '2007 IEEE International Conference on Multimedia and Expo', '2009 2nd International Conference on Adaptive Science &amp; Technology (ICAST)', '2015 12th International Conference on Information Technology - New Generations', '2015 23nd Signal Processing and Communications Applications Conference (SIU)', '2017 IEEE International Conference on Computer Vision (ICCV)', '2015 International Conference on Smart and Sustainable City and Big Data (ICSSC)', '2010 Second International Workshop on Education Technology and Computer Science', 'IET Image Processing', '2010 IEEE Spoken Language Technology Workshop', '2010 2nd IEEE International Conference on Information Management and Engineering', '2013 National Conference on Communications (NCC)', '2014 Tenth International Conference on Intelligent Information Hiding and Multimedia Signal Processing', '2015 IEEE/RSJ International Conference on Intelligent Robots and Systems (IROS)', '2009 International Conference on Information Engineering and Computer Science', 'IEEE Parallel &amp; Distributed Technology: Systems &amp; Applications', '', 'Proceedings. Fourteenth International Conference on Pattern Recognition (Cat. No.98EX170)', "Systems, Man, and Cybernetics, 1999. IEEE SMC '99 Conference Proceedings. 1999 IEEE International Conference on", '2013 International Conference on Information Science and Applications (ICISA)', 'IET Networks', '2015 13th International Conference on Document Analysis and Recognition (ICDAR)', '2017 IEEE Symposium Series on Computational Intelligence (SSCI)']</t>
  </si>
  <si>
    <t>(("Document Title":) (""Lexicon" OR "Parsing" OR "Part-of-speech tagging" OR "Point of sale"")) AND ("Document Title": "Microprocessor design for inteligent point-of-sale terminals")</t>
  </si>
  <si>
    <t>['Microprocessor design for inteligent point-of-sale terminals']</t>
  </si>
  <si>
    <t>(("Document Title":) (""Documentation" OR "Documentation generator" OR "Information" OR "Security Descriptor Definition Language""))</t>
  </si>
  <si>
    <t>(("Document Title":) (""Documentation" OR "Documentation generator" OR "Information" OR "Security Descriptor Definition Language"")) AND ("Document Title": "Using filters for chaotic synchronization for communications")</t>
  </si>
  <si>
    <t>(("Document Title":) (""Algorithm" OR "Bit error rate" OR "Experiment" OR "Mobile television""))</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</si>
  <si>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'Effect of average power estimation error on adaptive MQAM modulation', 'A reversible optical memory for twisted photons', 'Bearing fault diagnosis using discrete Wavelet Transform and Artificial Neural Network', 'Minimization Algorithm of Unate Logic Functions', 'Combination of fuzzy identification algorithms applied to a column flotation process', 'Pulsed testing of a quasioptical gyrotron for materials processing', 'Numerical simulation versus experiment on a long hollow target PVD reactor', 'Texture classification based low order local binary pattern for face recognition', 'Knowledge-aided informed dynamic scheduling for LDPC decoding', 'Heterojunction bipolar transistors under illumination: theory and experiment', 'Linear Response Algorithms for Approximate Inference in Graphical Models', 'Cooperative Multi-robot Map-Building Under Unknown Environment', 'A Comment on â€œPartial-Update NLMS Algorithms With Data-Selective Updatingâ€']</t>
  </si>
  <si>
    <t>['2010 Seventh International Conference on Information Technology: New Generations',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"Communications, 1997. ICC '97 Montreal, Towards the Knowledge Millennium. 1997 IEEE International Conference on",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'2015 IEEE International Conference on Communication Workshop (ICCW)', 'Proceedings of 1995 SBMO/IEEE MTT-S International Microwave and Optoelectronics Conference', 'Neural Computation', '2009 International Conference on Artificial Intelligence and Computational Intelligence', 'IEEE Transactions on Signal Processing']</t>
  </si>
  <si>
    <t>(("Document Title":) (""Algorithm" OR "Bit error rate" OR "Experiment" OR "Mobile television"")) AND ("Document Title": "An Algorithm Model to Mapping Mealy Machines for a Software Manufacture Cell Petri Net")</t>
  </si>
  <si>
    <t>(("Document Title":) (""Additive white Gaussian noise" OR "Algorithm" OR "Baseline " OR "Channel ""))</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</si>
  <si>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'Performance Analysis of IEEE 802.11e EDCA With a Virtual Collision Handler', 'Converter-Gating: A Power Efficient and Secure On-Chip Power Delivery System', 'Chaos based Combined Multiple Recursive KEY Generator for Crypto-Systems', 'Globally Optimal Distributed Power Control for Nonconcave Utility Maximization', 'Continuous space-time reconstruction in 4D PET', 'Establishing motion correspondence', 'Heating effect of a one-dimensional molecular assembly on self-repairing capability in the nanoscopic channels of mesoporous silica', 'Beam Selection Gain Versus Antenna Selection Gain',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</si>
  <si>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'IEEE Transactions on Vehicular Technology', 'IEEE Journal on Emerging and Selected Topics in Circuits and Systems', '2016 2nd International Conference on Applied and Theoretical Computing and Communication Technology (iCATccT)', '2010 IEEE Global Telecommunications Conference GLOBECOM 2010', '2011 IEEE Nuclear Science Symposium Conference Record', 'Proceedings. 1991 IEEE Computer Society Conference on Computer Vision and Pattern Recognition', '2010 International Conference on Enabling Science and Nanotechnology (ESciNano)', 'IEEE Transactions on Information Theory',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t>
  </si>
  <si>
    <t>(("Document Title":) (""Additive white Gaussian noise" OR "Algorithm" OR "Baseline " OR "Channel "")) AND ("Document Title": "Synchronization of chaotic systems through parameter adaptation")</t>
  </si>
  <si>
    <t>(("Document Title":) (""Algorithm" OR "Co-training" OR "Conditional random field" OR "Generative systems""))</t>
  </si>
  <si>
    <t>(("Document Title":) (""Algorithm" OR "Co-training" OR "Conditional random field" OR "Generative systems"")) AND ("Document Title": "An Algorithm Model to Mapping Mealy Machines for a Software Manufacture Cell Petri Net")</t>
  </si>
  <si>
    <t>(("Document Title":) (""Image compression" OR "JPEG" OR "Medical imaging""))</t>
  </si>
  <si>
    <t>['Prostate Cancer Spectral Multifeature Analysis Using TRUS Images', 'IEEE Transactions on Medical Imaging', 'Group Lifting Structures for Multirate Filter Banks II: Linear Phase Filter Banks', 'System Level Voltage Scheduling Technique Using UML-RT Model', 'New concepts for the design of large area gas proportional scintillation counters', 'Geometric Variability of the Scoliotic Spine Using Statistics on Articulated Shape Models', 'IEEE Transactions on Medical Imaging', 'Pragmatics of capacitive micromachined ultrasonic transducer', 'Automated processing of quad array data', 'Automated multiscale 3D feature learning for vessels segmentation in Thorax CT images', 'Functional MRI neuroimaging: the effect of slice thickness and echo time', 'A gas scintillation proportional detector to search for 17 keV neutrinos', 'Analysis of Resolution and Noise Properties of Nonquadratically Regularized Image Reconstruction Methods for PET', 'IEEE Transactions on Medical Imaging', 'IEEE Transactions on Medical Imaging', 'RGB based KMB image compression technique', 'Metal artifact reduction algorithm for single energy and dual energy CT scans', 'Segmentation and kinetic modeling of human arteries in PET/CT imaging', 'Artificial neural network nuclear cardiac stress test interpretation', 'A method for the measurement of the absolute value of the average energy to produce an ion pair in noble gases with X-rays', 'Two iterative image restoration algorithms with applications to nuclear medicine', 'XEMIS: A new Compton camera with liquid xenon', 'IEEE Transactions on Medical Imaging', 'An Algorithm for the Segmentation of Highly Abnormal Hearts Using a Generic Statistical Shape Model', 'IEEE Transactions on Medical Imaging']</t>
  </si>
  <si>
    <t>['IEEE Transactions on Medical Imaging', 'IEEE Transactions on Medical Imaging', 'IEEE Transactions on Signal Processing', '2007 IEEE/ACS International Conference on Computer Systems and Applications', 'IEEE Conference on Nuclear Science Symposium and Medical Imaging', 'IEEE Transactions on Medical Imaging', 'IEEE Transactions on Medical Imaging', '2017 International Conference on Emerging Trends in Computing and Communication Technologies (ICETCCT)', 'IEEE Transactions on Signal Processing', '2016 IEEE Nuclear Science Symposium, Medical Imaging Conference and Room-Temperature Semiconductor Detector Workshop (NSS/MIC/RTSD)', 'IEEE Conference on Nuclear Science Symposium and Medical Imaging', 'IEEE Conference on Nuclear Science Symposium and Medical Imaging', 'IEEE Transactions on Medical Imaging', 'IEEE Transactions on Medical Imaging', 'IEEE Transactions on Medical Imaging', '2014 International Conference on Reliability Optimization and Information Technology (ICROIT)', '2012 IEEE Nuclear Science Symposium and Medical Imaging Conference Record (NSS/MIC)', '2016 IEEE Nuclear Science Symposium, Medical Imaging Conference and Room-Temperature Semiconductor Detector Workshop (NSS/MIC/RTSD)', 'IEEE Conference on Nuclear Science Symposium and Medical Imaging', 'IEEE Conference on Nuclear Science Symposium and Medical Imaging', 'IEEE Transactions on Medical Imaging', '2014 IEEE 18th International Conference on Dielectric Liquids (ICDL)', 'IEEE Transactions on Medical Imaging', 'IEEE Transactions on Medical Imaging', 'IEEE Transactions on Medical Imaging']</t>
  </si>
  <si>
    <t>(("Document Title":) (""Image compression" OR "JPEG" OR "Medical imaging"")) AND ("Document Title": "Prostate Cancer Spectral Multifeature Analysis Using TRUS Images")</t>
  </si>
  <si>
    <t>(("Document Title":) (""Asymptote" OR "Autoregressive model" OR "Eisenstein's criterion" OR "Stationary process""))</t>
  </si>
  <si>
    <t>['Stability and convergence of neurologic model based robotic controllers', 'Wind Speed Forecasting Based on Second Order Blind Identification and Autoregressive Model', 'SBL-based data-aided channel estimation for spatially evolving STTC MIMO systems', 'Lower Bounds on Maximum Signal-to-Noise Ratios for Digital Communication Over the Gaussian Channel', 'How Much Information Can One Get From a Wireless Ad Hoc Sensor Network Over a Correlated Random Field?', 'Determination of strains and loads of underground hot-water systems constructed without canals', 'Dynamic tomography using curve evolution with spatial-temporal regularization', 'Fractional Fourier Transforms and Wigner Distribution Functions for Stationary and Non-Stationary Random Process', 'Prognostics Using an Adaptive Self-Cognizant Dynamic System Approach', 'A New Call Admission Control Mechanism for Multimedia Traffic over Next-Generation Wireless Cellular Networks', 'Robust detection by autoregressive spectrum analysis', 'Adaptive time series forecasting to restrain outliers for target tracking in wireless sensor networks', 'Bispectrum analysis of focal ischemic cerebral EEG by constrained third order mean', 'Spectral analysis of T wave alternans signal', 'Spatio-temporal modeling of electric loads', 'Outlier-resistant algorithms for detecting a change in a stochastic process', 'Exploiting per user information for supercomputing workload prediction requires care', 'AR model of the torque signal for mechanical induction motor faults detection and diagnosis', 'Modelling and classification of shapes in two-dimensions using vector quantization', 'An Information Fusion-Based Multiobjective Security System With a Multiple-Input/ Single-Output Sensor', 'Correlated structural features and their applications to exon recognition in DNA seqeunces', 'A Tensor-Driven Temporal Correlation Model for Video Sequence Classification', 'Comparison of parametric and nonparametric spectral estimation of continuous Doppler ultrasound shift waveforms', 'Error-free filtering of entropy-regular process against a background of entropy-singular noise', 'On blind identifiability of multipath channels using fractional sampling and second-order cyclostationary statistics']</t>
  </si>
  <si>
    <t>['Proceedings 1992 IEEE International Conference on Robotics and Automation', '2010 Ninth International Conference on Machine Learning and Applications', '2016 Twenty Second National Conference on Communication (NCC)', 'IEEE Transactions on Communications Systems', 'IEEE Transactions on Information Theory', '2017 International Conference on Industrial Engineering, Applications and Manufacturing (ICIEAM)', 'Proceedings. International Conference on Image Processing', '2006 IEEE International Conference on Acoustics Speech and Signal Processing Proceedings', 'IEEE Transactions on Reliability', 'IEEE Transactions on Mobile Computing', 'IEEE Transactions on Acoustics, Speech, and Signal Processing', 'Proceedings of 2013 3rd International Conference on Computer Science and Network Technology', 'Fourth International Conference on Information, Communications and Signal Processing, 2003 and the Fourth Pacific Rim Conference on Multimedia. Proceedings of the 2003 Joint', 'Proceedings of 18th Annual International Conference of the IEEE Engineering in Medicine and Biology Society', '2017 North American Power Symposium (NAPS)', 'IEEE Transactions on Information Theory', '2013 13th IEEE/ACM International Symposium on Cluster, Cloud, and Grid Computing', '2015 3rd International Conference on Control, Engineering &amp; Information Technology (CEIT)', 'Acoustics, Speech, and Signal Processing, 1994. ICASSP-94., 1994 IEEE International Conference on', 'IEEE Sensors Journal', '2011 IEEE International Conference on Systems, Man, and Cybernetics', 'IEEE Signal Processing Letters', 'Proceedings of IEEE 6th Digital Signal Processing Workshop', 'Proceedings of IEEE International Symposium on Information Theory', "Global Telecommunications Conference, 1993, including a Communications Theory Mini-Conference. Technical Program Conference Record, IEEE in Houston. GLOBECOM '93., IEEE"]</t>
  </si>
  <si>
    <t>(("Document Title":) (""Asymptote" OR "Autoregressive model" OR "Eisenstein's criterion" OR "Stationary process"")) AND ("Document Title": "Stability and convergence of neurologic model based robotic controllers")</t>
  </si>
  <si>
    <t>['Stability and convergence of neurologic model based robotic controllers']</t>
  </si>
  <si>
    <t>['Proceedings 1992 IEEE International Conference on Robotics and Automation']</t>
  </si>
  <si>
    <t>(("Document Title":) (""Data mining" OR "Global Positioning System" OR "Internet access" OR "Location awareness""))</t>
  </si>
  <si>
    <t>['A Solution of Ubiquitous Location Based on GPS and Wi-Fi ULGW', 'Improving the energy consumption in mobile phones by filtering noisy GPS fixes with modified Kalman filters', 'Design and implementation of an autonomous landing control system of unmanned aerial vehicle for power line inspection', 'Mining interesting patterns from hardware-software codesign data with the learning classifier system XCS', 'Conversion of the Ocean Clipper to DPS-3 classification', 'Nonlinear Observer for Tightly Coupled Integrated Inertial Navigation Aided by RTK-GNSS Measurements', 'Answering complex location-based queries with crowdsourcing', 'Low-Energy Equivalent Sized Location Aware Grouping in Wireless Sensor Networks', 'A four band antenna for wireless applications', 'Monitoring the Marine Atmospheric Refractivity Profiles by Ground-Based GPS Occultation', 'Research of Experimentation Data Kinematics Positioning of GPS', 'A real time remote control architecture using mobile communication', 'Compressive Shift Retrieval', 'Design and Implementation of Web Service Based Intelligent Mobile Guidance System', 'Simulation of mobile robot navigation with sensor fusion on an uneven path', 'Improved M-Government Based on Mobile WiMAX', 'An Adaptive Network Scanning Algorithm in Hybrid Wireless Networks', 'Photograph Indexing and Retrieval using Combined Geo-information and Visual Features', 'Evaluation of coherent netted radar carrier stability while synchronised with GPS-disciplined oscillators', 'Repetitive surveys to assess sand ridge movement offshore Sable Island', 'Hybrid tracking of maneuvering multiple-aircraft in 3D space', 'Accurate RSS-Based Positioning Using a Terrain-Independent Dynamic Propagation Model', 'Challenges in Scaling Mobile Learning Applications: The Example of Quizzer', 'Analysis of UPS (ultrasonic positioning system) using DGPS', 'Social inclusion of Young Marginalised People through online mobile communities']</t>
  </si>
  <si>
    <t>['2009 Ninth International Conference on Hybrid Intelligent Systems', '2011 IEEE Wireless Communications and Networking Conference', '2017 Chinese Automation Congress (CAC)', "Evolutionary Computation, 2003. CEC '03. The 2003 Congress on", "OCEANS '99 MTS/IEEE. Riding the Crest into the 21st Century", 'IEEE Transactions on Control Systems Technology', '9th IEEE International Conference on Collaborative Computing: Networking, Applications and Worksharing', '2009 International Conference on Advances in Computing, Control, and Telecommunication Technologies', '2016 IEEE Indian Antenna Week (IAW 2016)', 'IEEE Geoscience and Remote Sensing Letters', '2012 2nd International Conference on Remote Sensing, Environment and Transportation Engineering', 'IMTC/2002. Proceedings of the 19th IEEE Instrumentation and Measurement Technology Conference (IEEE Cat. No.00CH37276)', 'IEEE Transactions on Signal Processing', '2009 International Conference on Environmental Science and Information Application Technology', '2014 International Conference on Circuits, Power and Computing Technologies [ICCPCT-2014]', '2017 21st International Conference on Control Systems and Computer Science (CSCS)', 'Proceedings of the 4th International Conference on Ubiquitous Information Technologies &amp; Applications', '2010 International Conference on Complex, Intelligent and Software Intensive Systems', '2011 IEEE RadarCon (RADAR)', "OCEANS '97. MTS/IEEE Conference Proceedings", '2009 ICCAS-SICE', 'GLOBECOM 2017 - 2017 IEEE Global Communications Conference', '2012 IEEE Seventh International Conference on Wireless, Mobile and Ubiquitous Technology in Education', '30th Annual Conference of IEEE Industrial Electronics Society, 2004. IECON 2004', '2009 International Multiconference on Computer Science and Information Technology']</t>
  </si>
  <si>
    <t>(("Document Title":) (""Data mining" OR "Global Positioning System" OR "Internet access" OR "Location awareness"")) AND ("Document Title": "A Solution of Ubiquitous Location Based on GPS and Wi-Fi ULGW")</t>
  </si>
  <si>
    <t>(("Document Title":) (""Adaptation " OR "Ambient intelligence" OR "Case-based reasoning" OR "Knowledge representation and reasoning""))</t>
  </si>
  <si>
    <t>['Synchronization of chaotic systems through parameter adaptation', 'A model for case retrieval based on ann and nearest neighbor algorithm', 'Development of an Expert System for the Electronics Manufacturing Sector', 'Proceedings Technology of Object-Oriented Languages and Systems. TOOLS 38', 'A visual-sharing switching device supporting programmable in-network content adaptation', 'MiniMASC+MiniZinc: An Autonomic Business-Driven Decision Making Middleware for Adaptation of Web Service Compositions', 'A case-based model facilitating retailing operations going â€œgreenâ€: A proposed research agenda with a consideration of recession', 'Programming-by-Demonstration and adaptation of robot skills by fuzzy-time-modeling', 'A Case-Driven Ambient Intelligence System for Elderly in-Home Assistance Applications', 'Distributed Adaptations to Traffic Quality Requirements', 'Link adaptation design for ultra-reliable communications', 'Reactive phase and task space adaptation for robust motion execution', 'Cross-layer link rate adaptation for high performance multimedia broadcast over WLANs', 'Deep learning object-recognition in a design-to-robotic-production and -operation implementation', "Rapid unsupervised adaptation to children's speech on a connected-digit task", 'Fuzzy model reference control using type-2 fuzzy systems in adaptation mechanism', 'Noncontact Pressure-Based Sleep/Wake Discrimination', 'Output synchronization of unknown heterogeneous agents via distributed model reference adaptation', 'Image segmentation through using the evidence theory based data fusion technique', 'DRM Content Adaptation Scheme Between Different DRM Systems for Seamless Content Service', 'An event-driven platform to manage agility: Behavior adaptation in delivery context', 'AdaptUbiFlow: Selection and Adaptation in Workflows for Ubiquitous Computing', 'A Practical SNR-Guided Rate Adaptation', 'Adaptation of Text Steganographic Algorithms for HTML', 'MiniMASC: A Framework for Diverse Autonomic Adaptations of Web Service Compositions']</t>
  </si>
  <si>
    <t>["Circuits and Systems, 1995. ISCAS '95., 1995 IEEE International Symposium on", '2008 International Conference on Machine Learning and Cybernetics', '2006 2nd International Conference on Information &amp; Communication Technologies', 'Proceedings Technology of Object-Oriented Languages and Systems. TOOLS 38', 'IEEE Transactions on Consumer Electronics', '2010 7th International Conference on Ubiquitous Intelligence &amp; Computing and 7th International Conference on Autonomic &amp; Trusted Computing', '2011 IEEE International Summer Conference of Asia Pacific Business Innovation and Technology Management', '2011 IEEE Workshop on Robotic Intelligence In Informationally Structured Space', 'IEEE Transactions on Systems, Man, and Cybernetics, Part C (Applications and Reviews)', 'Networking and Services, 2007. ICNS. Third International Conference on', '2016 IEEE International Conference on Communications (ICC)', '2014 IEEE/RSJ International Conference on Intelligent Robots and Systems', '2010 IEEE Globecom Workshops', '2017 IEEE Second Ecuador Technical Chapters Meeting (ETCM)', 'Spoken Language, 1996. ICSLP 96. Proceedings., Fourth International Conference on', '2011 International Siberian Conference on Control and Communications (SIBCON)', 'IEEE Transactions on Biomedical Engineering', 'IEEE Transactions on Control of Network Systems', "Signal Processing Proceedings, 1998. ICSP '98. 1998 Fourth International Conference on", '2007 IEEE International Conference on Multimedia and Expo', '2012 6th IEEE International Conference on Digital Ecosystems and Technologies (DEST)', '2011 IFIP 9th International Conference on Embedded and Ubiquitous Computing', 'IEEE INFOCOM 2008 - The 27th Conference on Computer Communications', '2007 8th Siberian Russian Workshop and Tutorial on Electron Devices and Materials', '2010 7th International Conference on Ubiquitous Intelligence &amp; Computing and 7th International Conference on Autonomic &amp; Trusted Computing']</t>
  </si>
  <si>
    <t>(("Document Title":) (""Adaptation " OR "Ambient intelligence" OR "Case-based reasoning" OR "Knowledge representation and reasoning"")) AND ("Document Title": "Synchronization of chaotic systems through parameter adaptation")</t>
  </si>
  <si>
    <t>(("Document Title":) (""Abstract type" OR "Aspect-oriented programming" OR "Document" OR "Requirement""))</t>
  </si>
  <si>
    <t>['Reliability annotations to formal specifications of context-sensitive safety properties in embedded systems', 'Sleep Scheduling Based on Probabilistic Detection Model for Wireless Sensor Networks', 'Exploitation method for functional product requirements - An integrated function oriented approach', 'Communication requirements - basis for investment in a utility wide-area network', 'Fast VQ encoding by an efficient kick-out condition', 'Detection of synchronization signals in reuse-1 LTE networks', 'A fault-tolerant protocol for railway control systems', 'Exact and efficient crosstalk estimation', 'A Real-Time Power Allocation Algorithm and its Communication Optimization for Geographically Dispersed Energy Storage Systems', 'Delay analysis for drone-based vehicular Ad-Hoc Networks', 'Short term duty electrical machines', 'A New Centroid-Based Classifier for Text Categorization', 'An Image-Sequence Compressing Algorithm Based on Homography Transformation for Unmanned Aerial Vehicle', '2009 IEEE Instrumentation and Measurement Technology Conference', 'Electronic Gaging of Glass Products', 'QoS-aware radio resource allocation for multi-cell OFDMA network', 'Heuristic evaluation of the visual accessibility of the moodle Virtual Learning Environment', 'Operational significance of discord consumption', 'Augmented reality using mobile technology with real time object rendering data based for vote counting. A case in Santa Fe elections 2017', 'Grouping of Customer Opinions Written in Natural Language Using Unsupervised Machine Learning', 'Design principle reinforcement using the "just build it" method', 'Automated nondestroying roughness control on optical ferrule surfaces', 'An Experimental Digital Video Recording System', 'Investigation on present situation and discuss of training ways of engineering management talent in China', 'IEEE Standard for Qualification of Class 1E Connection Assemblies for Nuclear Power Generating Stations']</t>
  </si>
  <si>
    <t>['Proceeding of the 2012 Forum on Specification and Design Languages', '2009 Ninth International Conference on Hybrid Intelligent Systems', '2009 IEEE International Conference on Mechatronics', 'IEEE Transactions on Power Delivery', 'IEEE Transactions on Circuits and Systems for Video Technology', '2009 2nd IFIP Wireless Days (WD)', "2006 2nd Conference on Next Generation Internet Design and Engineering, 2006. NGI '06.", 'IEEE Transactions on Computer-Aided Design of Integrated Circuits and Systems', 'IEEE Transactions on Power Systems', '2017 IEEE 28th Annual International Symposium on Personal, Indoor, and Mobile Radio Communications (PIMRC)', '2016 XXII International Conference on Electrical Machines (ICEM)', '22nd International Conference on Advanced Information Networking and Applications - Workshops (aina workshops 2008)', '2010 International Symposium on Intelligence Information Processing and Trusted Computing', '2009 IEEE Instrumentation and Measurement Technology Conference', 'IEEE Transactions on Industry Applications', '2012 IEEE International Conference on Communication Systems (ICCS)', '2016 XLII Latin American Computing Conference (CLEI)', '2013 Conference on Lasers &amp; Electro-Optics Europe &amp; International Quantum Electronics Conference CLEO EUROPE/IQEC', '2017 XLIII Latin American Computer Conference (CLEI)', '2012 14th International Symposium on Symbolic and Numeric Algorithms for Scientific Computing', '32nd Annual Frontiers in Education', 'Laser and Fiber-Optical Networks Modeling, 2001. Proceedings of LFNM 2001. 3rd International Workshop on', 'IEEE Transactions on Consumer Electronics', '2010 International Conference on Artificial Intelligence and Education (ICAIE)', 'IEEE Std 572-2006 (Revision of IEEE Std 572-1985)']</t>
  </si>
  <si>
    <t>(("Document Title":) (""Abstract type" OR "Aspect-oriented programming" OR "Document" OR "Requirement"")) AND ("Document Title": "Reliability annotations to formal specifications of context-sensitive safety properties in embedded systems")</t>
  </si>
  <si>
    <t>(("Document Title":) (""Algorithm" OR "Data mining" OR "Database" OR "Graph database""))</t>
  </si>
  <si>
    <t>['An Algorithm Model to Mapping Mealy Machines for a Software Manufacture Cell Petri Net', 'Communication by chaotic signals: the inverse system approach', 'A block matching algorithm with 16:1 subsampling and its hardware design', 'Solving synthesis problems with genetic algorithms', 'An algorithm for optimal resource allocation in cellular networks with elastic traffic', 'Two-layer MPEG video coding algorithm for ATM networks', 'Face spoofing detection using local binary patterns and Fisher Score', 'Consensus Algorithms and the Decomposition-Separation Theorem', 'A model for case retrieval based on ann and nearest neighbor algorithm', 'The network transparency concept in Fieldbus based distributed systems', 'The Role of Healthcare System of Systems and Collaborative Technologies in Providing Superior Healthcare Delivery to Native American Patients', 'Internet Usage Pattern by Female Students: A Case Study', 'Volume warping for adaptive isosurface extraction', 'Minimization Algorithm of Unate Logic Functions', 'Combination of fuzzy identification algorithms applied to a column flotation process', 'Volume-based reasoning and visualization of diecastability', 'Identifying objects using cluster and concept analysis', '3D Skeleton-Based Body Pose Recovery', 'A high-precision approach for effective fractal-based similarity search of stochastic non-stationary time series', 'Tone-aware sparse representation for face recognition', 'Goldfish: In-Memory Massive Parallel Processing SQL Engine Based on Columnar Store',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t>
  </si>
  <si>
    <t>['2010 Seventh International Conference on Information Technology: New Generations', "Circuits and Systems, 1995. ISCAS '95., 1995 IEEE International Symposium on", "Circuits and Systems, 1995. ISCAS '95., 1995 IEEE International Symposium on", 'Proceedings. 24th EUROMICRO Conference (Cat. No.98EX204)', 'IEEE Transactions on Communications', "Circuits and Systems, 1995. ISCAS '95., 1995 IEEE International Symposium on", '2015 3rd International Conference on Control, Engineering &amp; Information Technology (CEIT)', 'IEEE Transactions on Automatic Control', '2008 International Conference on Machine Learning and Cybernetics', "Industrial Electronics, 1994. Symposium Proceedings, ISIE '94., 1994 IEEE International Symposium on", '2012 45th Hawaii International Conference on System Sciences', '2010 Seventh International Conference on Information Technology: New Generations', 'IEEE Visualization, 2002. VIS 2002.', '2010 10th IEEE International Conference on Computer and Information Technology', '2004 IEEE International Conference on Fuzzy Systems (IEEE Cat. No.04CH37542)', "Visualization, 1995. Visualization '95. Proceedings., IEEE Conference on", 'Proceedings of the 1999 International Conference on Software Engineering (IEEE Cat. No.99CB37002)', '3D Data Processing, Visualization, and Transmission, Third International Symposium on', '2008 International Conference on Machine Learning and Cybernetics',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'Neural Computation', 'IEEE Transactions on Signal Processing', 'Journal of Systems Engineering and Electronics', '2013 IEEE International Symposium on Circuits and Systems (ISCAS2013)']</t>
  </si>
  <si>
    <t>(("Document Title":) (""Algorithm" OR "Data mining" OR "Database" OR "Graph database"")) AND ("Document Title": "An Algorithm Model to Mapping Mealy Machines for a Software Manufacture Cell Petri Net")</t>
  </si>
  <si>
    <t>(("Document Title":) (""Algorithm" OR "Cluster analysis" OR "Maxima and minima" OR "Neural coding""))</t>
  </si>
  <si>
    <t>(("Document Title":) (""Algorithm" OR "Cluster analysis" OR "Maxima and minima" OR "Neural coding"")) AND ("Document Title": "Multiperiodicity of Discrete-Time Delayed Neural Networks Evoked by Periodic External Inputs")</t>
  </si>
  <si>
    <t>(("Document Title":) (""Control theory" OR "Experiment" OR "GNU Scientific Library" OR "GPS navigation device""))</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</si>
  <si>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'Research on Turn Ratio of Magnetic Valve Type Controlled Reactor Based on Bifurcation Theory',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 'The ALTRO chip: a 16-channel A/D converter and digital processor for gas detectors']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</si>
  <si>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'2009 Ninth International Conference on Hybrid Intelligent Systems',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 '2002 IEEE Nuclear Science Symposium Conference Record']</t>
  </si>
  <si>
    <t>(("Document Title":) (""Control theory" OR "Experiment" OR "GNU Scientific Library" OR "GPS navigation device"")) AND ("Document Title": "Design and fabrication of a crossed grating with multiple zero-reference marks for surface encoders")</t>
  </si>
  <si>
    <t>(("Document Title":) (""Compiler" OR "Java" OR "Middleware" OR "Pervasive informatics""))</t>
  </si>
  <si>
    <t>['The QAT: A Qualitative Algebra Toolkit', 'Rules-based Study of Conflicts Detection and Resolution in Ramps', 'Do Developers Focus on Severe Code Smells?', 'Virtual benchmarking and model continuity in prototyping embedded multiprocessor signal processing systems', 'MEMS and J2ME based acceleration real-time measurement and monitoring system for fuel cell city bus', 'Simulation tools for model-based robotics: Comparison of Bullet, Havok, MuJoCo, ODE and PhysX', 'Internet servers, safe-language extensions, and structured resource control', 'RuntimeSearch: Ctrl+F for a running program', 'Proceedings Technology of Object-Oriented Languages and Systems. TOOLS 38', 'C2AS: a system supporting distributed Web applications composed of collaborating agents', 'Scenario-Based Comparison of Clone Detection Techniques', 'Pattern-based reverse-engineering of design components', 'Dejay: unifying concurrency and distribution to achieve a distributed Java', 'MiniMASC+MiniZinc: An Autonomic Business-Driven Decision Making Middleware for Adaptation of Web Service Compositions', 'A Comparison of Three Programming Models for Telecom Service Composition', 'Building reputation in StackOverflow: An empirical investigation', 'Analysis of time cost for alternatives to enhance efficiency within the medical emergency referral system in Alberta', 'Improving cluster computing performance based on job futurity prediction', 'Coordinating Java agents with multiple coordination languages on the Berlinda platform', 'A VHDL based functional compiler for optimum architecture generation of FIR filters', 'A Generic Macroscopic Topology of Software Networks - A Quantitative Evaluation', 'Compiler-driven dynamic reliability management for on-chip systems under variabilities', 'System design of Smart Table', 'The Performance of a Bare Machine Email Server', 'An Exploratory Study of Higher Order Mutation Testing in Aspect-Oriented Programming']</t>
  </si>
  <si>
    <t>['2006 2nd International Conference on Information &amp; Communication Technologies', '2013 Third International Conference on Intelligent System Design and Engineering Applications', '2016 IEEE 23rd International Conference on Software Analysis, Evolution, and Reengineering (SANER)', 'IEEE Transactions on Software Engineering', '2009 IEEE International Conference on Mechatronics', '2015 IEEE International Conference on Robotics and Automation (ICRA)', 'Proceedings Technology of Object-Oriented Languages and Systems. TOOLS 29 (Cat. No.PR00275)', '2017 32nd IEEE/ACM International Conference on Automated Software Engineering (ASE)', 'Proceedings Technology of Object-Oriented Languages and Systems. TOOLS 38', 'Proceedings of IEEE 6th Workshop on Enabling Technologies: Infrastructure for Collaborative Enterprises', '2008 16th IEEE International Conference on Program Comprehension', 'Proceedings of the 1999 International Conference on Software Engineering (IEEE Cat. No.99CB37002)', 'Proceedings Technology of Object-Oriented Languages and Systems. TOOLS 29 (Cat. No.PR00275)', '2010 7th International Conference on Ubiquitous Intelligence &amp; Computing and 7th International Conference on Autonomic &amp; Trusted Computing', 'Telecommunications, 2007. AICT 2007. The Third Advanced International Conference on', '2013 10th Working Conference on Mining Software Repositories (MSR)', 'CCECE 2010', '2010 3rd International Conference on Advanced Computer Theory and Engineering(ICACTE)', 'Proceedings of IEEE 6th Workshop on Enabling Technologies: Infrastructure for Collaborative Enterprises', '1996 IEEE International Symposium on Circuits and Systems. Circuits and Systems Connecting the World. ISCAS 96', '2012 26th Brazilian Symposium on Software Engineering', '2014 Design, Automation &amp; Test in Europe Conference &amp; Exhibition (DATE)', 'Proceedings of the First IEEE International Conference on Pervasive Computing and Communications, 2003. (PerCom 2003).', '2009 21st International Symposium on Computer Architecture and High Performance Computing', '2012 IEEE 23rd International Symposium on Software Reliability Engineering']</t>
  </si>
  <si>
    <t>(("Document Title":) (""Compiler" OR "Java" OR "Middleware" OR "Pervasive informatics"")) AND ("Document Title": "The QAT: A Qualitative Algebra Toolkit")</t>
  </si>
  <si>
    <t>(("Document Title":) (""Color" OR "Computer monitor" OR "Computer simulation" OR "Simulation""))</t>
  </si>
  <si>
    <t>(("Document Title":) (""Color" OR "Computer monitor" OR "Computer simulation" OR "Simulation"")) AND ("Document Title": "From local teaching to distant teaching through IoT interoperability")</t>
  </si>
  <si>
    <t>(("Document Title":) (""Adaptive mesh refinement" OR "Algorithm" OR "Coefficient" OR "Discretization""))</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</si>
  <si>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'Temperature dependence of the electron impact ionization in InGaP-GaAs-InGaP DHBTs',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'Comparative analysis of microstrip moody patch antenna for space applications', 'Two-layer MPEG video coding algorithm for ATM networks', 'Placement for Binary-Weighted Capacitive Array in SAR ADC Using Multiple Weighting Methods', 'Structure and thermoelectric properties of PbTe films deposited by thermal evaporation method',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</si>
  <si>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'IEEE Transactions on Electron Devices',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'2011 IEEE Nuclear Science Symposium Conference Record',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'2016 International Conference on ElectroMagnetic Interference &amp; Compatibility (INCEMIC)', "Circuits and Systems, 1995. ISCAS '95., 1995 IEEE International Symposium on", 'IEEE Transactions on Computer-Aided Design of Integrated Circuits and Systems', '2016 IEEE 16th International Conference on Nanotechnology (IEEE-NANO)',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t>
  </si>
  <si>
    <t>(("Document Title":) (""Adaptive mesh refinement" OR "Algorithm" OR "Coefficient" OR "Discretization"")) AND ("Document Title": "Synchronization of chaotic systems through parameter adaptation")</t>
  </si>
  <si>
    <t>(("Document Title":) (""Additive white Gaussian noise" OR "Algorithm" OR "Bit error rate" OR "Digital watermarking""))</t>
  </si>
  <si>
    <t>(("Document Title":) (""Additive white Gaussian noise" OR "Algorithm" OR "Bit error rate" OR "Digital watermarking"")) AND ("Document Title": "Synchronization of chaotic systems through parameter adaptation")</t>
  </si>
  <si>
    <t>(("Document Title":) (""Electrical resonance" OR "Excitation" OR "Excite" OR "Fever""))</t>
  </si>
  <si>
    <t>['Experimental characterization of cluster states using fibre sources', 'High power polycrystalline Nd:YAG ceramic laser', 'Perforated strips as rejection FSS', 'A method to simulate motor control strategies to recover from perturbations: Application to a stumble recovery during gait', 'Efficient laser emission in resonantly pumped highly concentrated Nd:YAG ceramics', 'Experimental test of the robustness of the non-classicality of single photons', 'Methane sensing by a laser system incorporating difference frequency mixing and raman shifting', 'Collisional revival of magnetic grating free-induction decay', 'Electromagnetic wave propagation in general multimode waveguide structures exhibiting simultaneously attenuation, dispersion and coupling phenomena', 'Highly efficient polycrystalline Nd:YAG ceramic lasers', 'Coherent quantum transport in waveguide lattices', 'Collisional ionization dynamics of the excited state of neon in a gas discharge plasma via time-resolved optogalvanic spectroscopy', 'Airborne lidar studies of air pollution', 'Improvement of soft magnetic properties of Fe-Si-Al metal powder cores by metallurgical process', 'How to avoid excitation of parasitic modes in MW-class gyrotrons?', 'Amplification of spin waves by the spin-Hall effect in microscopic magnonic waveguides', 'Development of an 813-nm Tm-doped ZBLAN fiber amplifier for the Sr optical lattice clock', 'A Coupled Numerical-Experimental Analysis of Iron Core Losses in Inverter fed Induction Motor', 'Collisional revival of magnetic grating free-induction decay', 'Room temperature operation of circular grating surface-emitting laser', 'Quantization procedures for the excitation in CELP coders', 'Design of a Switched Reluctance Machine for Extended Speed Operation', 'Passively Q-Switched Yb:YCa4O(BO3)3/GaAs Laser Generating 1 mJ of Pulse Energy', 'High power 1120 nm-diode lasers with highly strained InGaAs QWs', 'Doubly-Resonant Continuous-Wave PPLN Optical Parametric Oscillator Pumped by Injection-Locked Broad Area Diode Laser']</t>
  </si>
  <si>
    <t>['2013 Conference on Lasers &amp; Electro-Optics Europe &amp; International Quantum Electronics Conference CLEO EUROPE/IQEC', 'Technical Digest. CLEO/Pacific Rim 2001. 4th Pacific Rim Conference on Lasers and Electro-Optics (Cat. No.01TH8557)', '10th International Conference on Mathematical Methods in Electromagnetic Theory, 2004.', '2011 Annual International Conference of the IEEE Engineering in Medicine and Biology Society', 'Technical Digest. CLEO/Pacific Rim 2001. 4th Pacific Rim Conference on Lasers and Electro-Optics (Cat. No.01TH8557)', '2013 Conference on Lasers &amp; Electro-Optics Europe &amp; International Quantum Electronics Conference CLEO EUROPE/IQEC', "Lasers and Electro-Optics, 1995. Technical Digest. CLEO/Pacific Rim'95., Pacific Rim Conference on", 'Engineering in Medicine and Biology Society, 1997. Proceedings of the 19th Annual International Conference of the IEEE', 'Microwave and Optoelectronics Conference, 1997. Linking to the Next Century. Proceedings., 1997 SBMO/IEEE MTT-S International', 'Technical Digest. CLEO/Pacific Rim 2001. 4th Pacific Rim Conference on Lasers and Electro-Optics (Cat. No.01TH8557)', '2013 Conference on Lasers &amp; Electro-Optics Europe &amp; International Quantum Electronics Conference CLEO EUROPE/IQEC', 'Technical Digest. Summaries of papers presented at the Conference on Lasers and Electro-Optics. Postconference Technical Digest (IEEE Cat. No.01CH37170)', "Lasers and Electro-Optics, 1995. Technical Digest. CLEO/Pacific Rim'95., Pacific Rim Conference on", '2012 IEEE Vehicle Power and Propulsion Conference', '2008 IEEE 35th International Conference on Plasma Science', '2015 IEEE International Magnetics Conference (INTERMAG)', '2013 Conference on Lasers &amp; Electro-Optics Europe &amp; International Quantum Electronics Conference CLEO EUROPE/IQEC', '2006 12th Biennial IEEE Conference on Electromagnetic Field Computation', 'Engineering in Medicine and Biology Society, 1997. Proceedings of the 19th Annual International Conference of the IEEE', '13th IEEE International Semiconductor Laser Conference', "ICASSP '87. IEEE International Conference on Acoustics, Speech, and Signal Processing", 'IEEE Transactions on Industry Applications', 'IEEE Photonics Technology Letters', 'Technical Digest. Summaries of papers presented at the Conference on Lasers and Electro-Optics. Postconference Technical Digest (IEEE Cat. No.01CH37170)', 'CLEO/Europe Conference on Lasers and Electro-Optics']</t>
  </si>
  <si>
    <t>(("Document Title":) (""Electrical resonance" OR "Excitation" OR "Excite" OR "Fever"")) AND ("Document Title": "Experimental characterization of cluster states using fibre sources")</t>
  </si>
  <si>
    <t>(("Document Title":) (""Latent semantic analysis" OR "Lexico" OR "Recursive acronym" OR "Scientific literature""))</t>
  </si>
  <si>
    <t>['Phantom materials mimicking the optical properties in the near infrared range for non-invasive fetal pulse oximetry', 'Latent semantic analysis for question classification with neural networks', 'Supervised Probabilistic Latent Semantic Analysis (sPLSA) for estimating technology readiness level', 'Mining Wikipedia for Discovering Multilingual Definitions on the Web', 'Hierarchical organization for medical video summarization using latent visual and semantic analysis', 'A Latent Semantic Analysis-Based Approach to Geographic Feature Categorization from Text', 'Automatic Recognition of Chemical Images', '$ldots,$Is Different From$,ldots$: A Corpus-Based Study of Evaluative Adjectives in Economics Discourse', 'OntoGene in BioCreative II.5', 'Long term operational modal analysis of a stadium grandstand to structural health monitoring purposes', 'An Ontology-Driven Visual Question-Answering Framework', 'Latent semantic analysis-based image auto annotation', 'On the practical applicability of SDN research', "A Novel Web-Oriented Writing Environment Using Objects' Facts Acquired from the Web", 'A General Approach to Energy Optimization of Hybrid Electric Vehicles', 'Towards comprehensive longitudinal healthcare data capture', 'Notice of RetractionResearch on the Methods for Technological Inovation Ability Training of College Students', 'Beyond Traditional NLP: A Distributed Solution for Optimizing Chat Processing - Automatic Chat Assessment Using Tagged Latent Semantic Analysis', 'The Free Software Movement and the GNU/Linux Operating System', 'Neural Differentiation of Lexico-Syntactic Categories or Semantic Features? Event-Related Potential Evidence for Both', 'Use of IT Best Practices for Non-IT Services', '2014 IEEE International Conference on Bioinformatics and Biomedicine (BIBM)', 'Using probabilistic latent semantic analysis for Web page grouping', 'Images of the benioff zone in the lithosphere using electromagnetic energy released from stress in tectonic plates', 'Solving the Real Time Dynamic Pickup and Delivery Problem with Time Windows with Hybrid Evolutionary Approach']</t>
  </si>
  <si>
    <t>['2014 36th Annual International Conference of the IEEE Engineering in Medicine and Biology Society', '2011 IEEE Workshop on Automatic Speech Recognition &amp; Understanding', '2017 11th International Conference on Information &amp; Communication Technology and System (ICTS)', '2008 Fourth International Conference on Semantics, Knowledge and Grid', '2010 International Conference on Image Analysis and Signal Processing', '2011 IEEE Fifth International Conference on Semantic Computing', 'Eighth Mexican International Conference on Current Trends in Computer Science (ENC 2007)', 'IEEE Transactions on Professional Communication', 'IEEE/ACM Transactions on Computational Biology and Bioinformatics', '2009 IEEE Workshop on Environmental, Energy, and Structural Monitoring Systems', '2015 19th International Conference on Information Visualisation', '2010 International Conference on Machine and Web Intelligence', 'NOMS 2016 - 2016 IEEE/IFIP Network Operations and Management Symposium', '2007 IEEE/WIC/ACM International Conferences on Web Intelligence and Intelligent Agent Technology - Workshops', 'IEEE Transactions on Vehicular Technology', '2012 IEEE International Conference on Bioinformatics and Biomedicine Workshops', '2010 Second International Workshop on Education Technology and Computer Science', '2011 10th International Symposium on Parallel and Distributed Computing', '2006 22nd IEEE International Conference on Software Maintenance', 'Journal of Cognitive Neuroscience', '2012 Annual SRII Global Conference', '2014 IEEE International Conference on Bioinformatics and Biomedicine (BIBM)', "15th International Workshop on Research Issues in Data Engineering: Stream Data Mining and Applications (RIDE-SDMA'05)", '2017 XXXIInd General Assembly and Scientific Symposium of the International Union of Radio Science (URSI GASS)', 'The Proceedings of the Multiconference on "Computational Engineering in Systems Applications"']</t>
  </si>
  <si>
    <t>(("Document Title":) (""Latent semantic analysis" OR "Lexico" OR "Recursive acronym" OR "Scientific literature"")) AND ("Document Title": "Phantom materials mimicking the optical properties in the near infrared range for non-invasive fetal pulse oximetry")</t>
  </si>
  <si>
    <t>(("Document Title":) (""Computer science" OR "Information" OR "Propositional calculus" OR "Queueing theory""))</t>
  </si>
  <si>
    <t>(("Document Title":) (""Computer science" OR "Information" OR "Propositional calculus" OR "Queueing theory"")) AND ("Document Title": "Using filters for chaotic synchronization for communications")</t>
  </si>
  <si>
    <t>(("Document Title":) (""Computer" OR "Computer science" OR "Personalization" OR "Recommender system""))</t>
  </si>
  <si>
    <t>['Generalized Core Vector Machines', 'From local teaching to distant teaching through IoT interoperability', 'Does computer add to the quicker destruc tion of the present civilization?', 'Information divergence constrained total variation minimization for positron emission tomography image reconstruction', 'MODEST - A unified language for quantitative models', 'Conversion of exhaust gases from the internal combustion engine to electrical power at small scale', 'Workshop F. Network Computing Keynote Speech Some Research Projects On Clusters Of Personal Computers', 'Test circuit for measuring pulse widths of single-event transients causing soft errors', '[1990] Proceedings Third International Conference on Computer Vision', 'Reliability annotations to formal specifications of context-sensitive safety properties in embedded systems', "What's a Typical Commit? A Characterization of Open Source Software Repositories", 'Co-stone Residuated Lattices', 'Using a goal-driven approach to generate test cases for GUIs', 'Using stereomotion to track binocular targets', 'Minimal Evacuation Times and Stability', 'A step tracking on the SOTM', 'Research on the Indices System and Fuzzy Evaluation of Services Management Quality in NGN', 'Accuracy of connected confidence left ventricle segmentation in 3-D multi-slice computerized tomography images', 'Internet Usage Pattern by Female Students: A Case Study', 'Quick method for parameter research of higher order sigma-delta modulators using dynamically reprogrammable FPAA', 'Analysis of CSMA/CA Mechanism of IEEE 802.15.6 under Non-Saturation Regime', 'IEEE Computer Society Rock Stars of Big Data', 'A resource pricing model for data networks', 'Texture classification based low order local binary pattern for face recognition', 'On the Advantages of Using Web &amp; Grid Services for the Development of Collaborative Learning Management Systems']</t>
  </si>
  <si>
    <t>['IEEE Transactions on Neural Networks', '2014 International Conference on Interactive Mobile Communication Technologies and Learning (IMCL2014)', 'India, IEE-IERE Proceedings -', '2011 IEEE Nuclear Science Symposium Conference Record', 'Proceeding of the 2012 Forum on Specification and Design Languages', '2017 International Conference on Green Energy and Applications (ICGEA)', 'Proceedings. 24th EUROMICRO Conference (Cat. No.98EX204)', '2008 IEEE International Conference on Microelectronic Test Structures', '[1990] Proceedings Third International Conference on Computer Vision', 'Proceeding of the 2012 Forum on Specification and Design Languages', '2008 16th IEEE International Conference on Program Comprehension', '2010 40th IEEE International Symposium on Multiple-Valued Logic', 'Proceedings of the 1999 International Conference on Software Engineering (IEEE Cat. No.99CB37002)', 'Proceedings. 1991 IEEE Computer Society Conference on Computer Vision and Pattern Recognition', 'IEEE/ACM Transactions on Networking', '2010 3rd International Conference on Computer Science and Information Technology', '2009 International Conference on Information Technology and Computer Science', '2017 IEEE Second Ecuador Technical Chapters Meeting (ETCM)', '2010 Seventh International Conference on Information Technology: New Generations', '2017 MIXDES - 24th International Conference "Mixed Design of Integrated Circuits and Systems', 'IEEE Transactions on Parallel and Distributed Systems', 'IEEE Software', "Networks, 1993. International Conference on Information Engineering '93. 'Communications and Networks for the Year 2000', Proceedings of IEEE Singapore International Conference on", '2011 18th IEEE International Conference on Image Processing', 'Complex, Intelligent and Software Intensive Systems, 2007. CISIS 2007. First International Conference on']</t>
  </si>
  <si>
    <t>(("Document Title":) (""Computer" OR "Computer science" OR "Personalization" OR "Recommender system"")) AND ("Document Title": "Generalized Core Vector Machines")</t>
  </si>
  <si>
    <t>(("Document Title":) (""Algorithm" OR "Bayesian network" OR "Contour line" OR "Online machine learning""))</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</si>
  <si>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'Bayesian Networks to Model the Variability of Speaker Verification Scores in Adverse Environments',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</si>
  <si>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'IEEE/ACM Transactions on Audio, Speech, and Language Processing',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</si>
  <si>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"Bayesian network" OR "Contour line" OR "Online machine learning"")) AND ("Document Title": "An Algorithm Model to Mapping Mealy Machines for a Software Manufacture Cell Petri Net")</t>
  </si>
  <si>
    <t>(("Document Title":) (""Program optimization" OR "Query language" OR "Query optimization""))</t>
  </si>
  <si>
    <t>['XGL: a graphical query language for XML', 'Using stream semantics for continuous queries in media stream processors', 'Semantic SPARQL Query in a Relational Database Based on Ontology Construction', 'Efficient query processing in the semantic model approach to information integration', 'Polyglot: extensions to relational databases for sharable types and functions in a multi-language environment', 'Improving expressiveness of agents using openEHR to retrieve multi-institutional health data: Feeding local repositories through HL7 based providers', 'Multiple query optimization by cache-aware middleware using query teamwork', 'Hybrid SQL injection detection system', 'A Hybrid Query Engine for the Structural Analysis of Java and AspectJ Programs', 'The NZDIS project: an agent-based distributed information systems architecture', 'Solving the cutting-stock problem by using the Sequential Quadratic Programming optimization method', 'Implementing the PostgreSQL query optimizer within the OPT++ framework', 'A fuzzy query language for relational databases', 'Object-Oriented mediator queries to XML data', 'Data-types optimization for floating-point formats by program transformation', 'An Exact Dynamic Programming Based Method to Solve Optimisation Problems Using GPUs', 'Reconfigurable transfer lines cost optimization - a linear programming approach', 'Dynamic parallel query processing for distributed objects', 'On-demand Query Processing in Mobile Ad Hoc Networks', 'Convex programming approach to real-time trajectory optimization for mars aerocapture', 'Evolutionary programming based optimization technique for maximum loadability estimation in electric power system', 'Combining TOPSIS and Particle Swarm Optimization for a Class of Nonlinear Bilevel Programming Problems', 'Utilizing multiple bioinformatics information sources: an XML database approach', 'Non-uniform clock mesh optimization with linear programming buffer insertion', 'Supergraph Search in Graph Databases via Hierarchical Feature-Tree']</t>
  </si>
  <si>
    <t>['Proceedings International Database Engineering and Applications Symposium', 'Proceedings. 20th International Conference on Data Engineering', '2015 11th International Conference on Semantics, Knowledge and Grids (SKG)', '2012 IEEE 13th International Conference on Information Reuse &amp; Integration (IRI)', 'Proceedings of IEEE 9th International Conference on Data Engineering', '7th Iberian Conference on Information Systems and Technologies (CISTI 2012)', 'Proceedings 18th International Conference on Data Engineering', '2016 3rd International Conference on Advanced Computing and Communication Systems (ICACCS)', '2008 15th Working Conference on Reverse Engineering', 'Proceedings of the 33rd Annual Hawaii International Conference on System Sciences', '2016 IEEE International Conference on Industrial Engineering and Engineering Management (IEEM)', 'Tenth Asia-Pacific Software Engineering Conference, 2003.', 'IEEE Transactions on Systems, Man, and Cybernetics', 'Proceedings of the First International Conference on Web Information Systems Engineering', '2016 International Conference on Control, Decision and Information Technologies (CoDIT)', '2014 Second International Symposium on Computing and Networking', '2005 IEEE Conference on Emerging Technologies and Factory Automation', 'Proceedings Ninth International Workshop on Database and Expert Systems Applications (Cat. No.98EX130)', '2009 Eighth IEEE International Conference on Dependable, Autonomic and Secure Computing', '2015 IEEE Aerospace Conference', 'Proceedings. National Power Engineering Conference, 2003. PECon 2003.', '2014 Tenth International Conference on Computational Intelligence and Security', 'Proceedings 2nd Annual IEEE International Symposium on Bioinformatics and Bioengineering (BIBE 2001)', 'Design Automation Conference', 'IEEE Transactions on Knowledge and Data Engineering']</t>
  </si>
  <si>
    <t>(("Document Title":) (""Program optimization" OR "Query language" OR "Query optimization"")) AND ("Document Title": "XGL: a graphical query language for XML")</t>
  </si>
  <si>
    <t>(("Document Title":) (""Dirac operator" OR "Graph " OR "Linear algebra""))</t>
  </si>
  <si>
    <t>['Experimental characterization of cluster states using fibre sources', 'Understanding the Evolution of Code Smells by Observing Code Smell Clusters', 'Transient analysis of electrical machines by flowgraph concepts', 'Mission planning for the Sun-Synchronous Navigation Field Experiment', 'Knowledge-aided informed dynamic scheduling for LDPC decoding', 'Linear Response Algorithms for Approximate Inference in Graphical Models', 'Consensus tracking of fractional-order multi-agent systems based on sliding mode estimator', 'Coreference detection in automatic analysis of specifications', 'Network Motif Model: An Efficient Approach for Extracting Features from Relational Data', 'Improving IP geolocation by crawling the internet PoP level graph', 'Histogram of dense subgraphs for image representation', 'Layered Representation for Pedestrian Detection and Tracking in Infrared Imagery', 'Efficient state-based analysis by introducing bags in Petri nets color domains', 'Generalized and modified ant algorithm for solving robot path planning problem', 'Vector Cryptography System: An Approach for the Analysis of Linear Arithmetic Spaces', 'A graph approach to color mathematical morphology', 'Representation, classification and modelling of graphs for efficient pattern recognition in line images', 'A comparison on multiple level features for fusion of hyperspectral and LiDAR data', 'A coordinated data collection approach: design, evaluation, and comparison', 'A Graph Lattice Approach to Maintaining and Learning Dense Collections of Subgraphs as Image Features', 'A Linear Approach to Camera Calibration Using Concentric Circles', 'Training set size reduction in large dataset problems', 'Enhanced learner centered pedagogical strategy: Promoting STEM with underrepresented populations', 'Visual feedback for validation of informal specifications', 'Drawing Large Weighted Graphs Using Clustered Force-Directed Algorithm']</t>
  </si>
  <si>
    <t>['2013 Conference on Lasers &amp; Electro-Optics Europe &amp; International Quantum Electronics Conference CLEO EUROPE/IQEC', '2016 IEEE 23rd International Conference on Software Analysis, Evolution, and Reengineering (SANER)', 'India, IEE-IERE Proceedings -', 'Proceedings 2002 IEEE International Conference on Robotics and Automation (Cat. No.02CH37292)', '2015 IEEE International Conference on Communication Workshop (ICCW)', 'Neural Computation', '2016 35th Chinese Control Conference (CCC)', 'Proceedings of International Workshop on Modeling, Analysis and Simulation of Computer and Telecommunication Systems', '2006 IEEE International Conference on Systems, Man and Cybernetics', '2013 IFIP Networking Conference', 'IET Image Processing', "2005 IEEE Computer Society Conference on Computer Vision and Pattern Recognition (CVPR'05) - Workshops", '2009 American Control Conference', '2010 3rd International Conference on Computer Science and Information Technology', '2015 12th International Conference on Information Technology - New Generations', 'Proceedings of the Fifth IEEE International Symposium on Signal Processing and Information Technology, 2005.', '[1988 Proceedings] 9th International Conference on Pattern Recognition', '2017 Joint Urban Remote Sensing Event (JURSE)', 'IEEE Journal on Selected Areas in Communications', 'IEEE Transactions on Pattern Analysis and Machine Intelligence', '2009 International Conference on Information Technology and Computer Science', '2015 International Computer Science and Engineering Conference (ICSEC)', '2014 IEEE Integrated STEM Education Conference', 'Proceedings of International Workshop on Modeling, Analysis and Simulation of Computer and Telecommunication Systems', '2014 18th International Conference on Information Visualisation']</t>
  </si>
  <si>
    <t>(("Document Title":) (""Dirac operator" OR "Graph " OR "Linear algebra"")) AND ("Document Title": "Experimental characterization of cluster states using fibre sources")</t>
  </si>
  <si>
    <t>(("Document Title":) (""Abstract interpretation" OR "Declarative programming""))</t>
  </si>
  <si>
    <t>['Automated abstract certification of non-interference with object aliasing in rewriting logic', 'Refactor Business Process Models with Maximized Parallelism', 'From queries to answers in visual logic programming', 'Extending error recovery capability in manufacturing by machine reasoning', 'Poster Abstracts', 'A Semantic Programming Language SPL+ - A Preliminary Report', 'Control Network Programming Illustrated: Solving Problems with Inherent Graph-Like Representation', 'A Declarative Foundation for Comprehensive History Querying', 'EAGRE: Towards scalable I/O efficient SPARQL query evaluation on the cloud', 'Programming languages', 'On the use of PDL, for domain independent and extensible pattern recognition', 'A Dynamic Logic-Based Modal Prolog', 'Actions', 'Representing the Building Regulations in frame-based format', 'Specialized Computation Models', 'Leveraging abstract interpretation for efficient dynamic symbolic execution', 'Incremental software development method based on abstract interpretation', 'Representing program schemes in logic', 'Mixed Logical Inference and Probabilistic Planning for Robots in Unreliable Worlds', 'Automatic Construction of Complete Abstraction by Abstract Interpretation', 'MPP implementation of abstract data parallel architectures for declarative programming languages', 'An Abstract Interpretation Frame of the Calculus of Boxed Ambients Based on the Ambient Occurrence Counting', 'Toward structural adaptivity', 'Declarative programming of network protocols', 'Data3 -- A Kinect Interface for OLAP Using Complex Event Processing']</t>
  </si>
  <si>
    <t>['2014 9th Computing Colombian Conference (9CCC)', 'IEEE Transactions on Services Computing', 'Proceedings. 1997 IEEE Symposium on Visual Languages (Cat. No.97TB100180)', 'IEEE Transactions on Systems, Man, and Cybernetics', 'Logic Programming:Proceedings of the Tenth International Conference on Logic Programming June 21-24, 1993, Budapest, Hungary', '2008 20th IEEE International Conference on Tools with Artificial Intelligence', 'Seventh IEEE/ACIS International Conference on Computer and Information Science (icis 2008)', '2015 IEEE/ACM 37th IEEE International Conference on Software Engineering', '2013 IEEE 29th International Conference on Data Engineering (ICDE)', '2014 11th International Conference on Electronics, Computer and Computation (ICECCO)', 'Intelligent Systems, 2004. Proceedings. 2004 2nd International IEEE Conference', '2012 11th Mexican International Conference on Artificial Intelligence', 'Logic Programming:Proceedings of the Tenth International Conference on Logic Programming June 21-24, 1993, Budapest, Hungary', 'IEE Colloquium on Knowledge-Based Approaches to Automation in Construction', 'Concepts, Techniques, and Models of Computer Programming', '2017 32nd IEEE/ACM International Conference on Automated Software Engineering (ASE)', 'Proceedings Ninth International Workshop on Software Specification and Design', '13th Annual Symposium on Switching and Automata Theory (swat 1972)', 'IEEE Transactions on Robotics', '2009 Eighth IEEE/ACIS International Conference on Computer and Information Science', 'Proceedings., 2nd Symposium on the Frontiers of Massively Parallel Computation', '2008 International Symposium on Electronic Commerce and Security', '1988., IEEE International Symposium on Circuits and Systems', '2010 IEEE 12th International Conference on Communication Technology', '2012 IEEE 28th International Conference on Data Engineering']</t>
  </si>
  <si>
    <t>(("Document Title":) (""Abstract interpretation" OR "Declarative programming"")) AND ("Document Title": "Automated abstract certification of non-interference with object aliasing in rewriting logic")</t>
  </si>
  <si>
    <t>['Automated abstract certification of non-interference with object aliasing in rewriting logic']</t>
  </si>
  <si>
    <t>['2014 9th Computing Colombian Conference (9CCC)']</t>
  </si>
  <si>
    <t>(("Document Title":) (""Algorithm" OR "Benchmark " OR "Eisenstein's criterion" OR "Minimum description length""))</t>
  </si>
  <si>
    <t>(("Document Title":) (""Algorithm" OR "Benchmark " OR "Eisenstein's criterion" OR "Minimum description length"")) AND ("Document Title": "An Algorithm Model to Mapping Mealy Machines for a Software Manufacture Cell Petri Net")</t>
  </si>
  <si>
    <t>(("Document Title":) (""Application-specific integrated circuit" OR "Routing""))</t>
  </si>
  <si>
    <t>(("Document Title":) (""Application-specific integrated circuit" OR "Routing"")) AND ("Document Title": "A study on buffer distribution for RRAM-based FPGA routing structures")</t>
  </si>
  <si>
    <t>(("Document Title":) (""Artificial neural network" OR "Computer vision" OR "Convolutional neural network" OR "Deep learning""))</t>
  </si>
  <si>
    <t>['Finding the aspect-ratio of an imaging system', 'P-field: a computational model for binocular motion processing', 'Camera stability problem and dynamic stereo vision', 'Establishing motion correspondence', '[1990] Proceedings Third International Conference on Computer Vision', 'Using stereomotion to track binocular targets', 'Robust curve detection by temporal geodesics', 'Bearing fault diagnosis using discrete Wavelet Transform and Artificial Neural Network', 'Algorithmic characterization of vehicle trajectories from image sequences by motion verbs', 'Analytical least squares Hough transform with an implementation on a transputer network', 'A new transform for curve detection', 'Hemispherical Harmonic Surface Description and Applications to Medical Image Analysis', 'Automatic Feature Localization in Thermal Images for Facial Expression Recognition', 'Application of a hybrid tracking algorithm to motion analysis', 'Uncertainty in interpretation of range imagery', 'Line and circle finding by the weighted Mahalanobis distance transform and extended Kalman filtering', 'An efficient method for multiple-circle detection', 'Face representation and reconstruction under different illumination conditions', 'Scenario-Based Comparison of Clone Detection Techniques', '2014 ICPR Workshop on Computer Vision for Analysis of Underwater Imagery', 'Eye Recognition With Mixed Convolutional and Residual Network (MiCoRe-Net)', 'Direct estimation of structure from nonlinear motion by voting algorithm without tracking and matching', 'It Is Cold. And Lonely.', 'BigBIRD: A large-scale 3D database of object instances', 'Detection and implementation autonomous target tracking with a Quadrotor AR.Drone']</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</si>
  <si>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'[1990] Proceedings Third International Conference on Computer Vision', 'Proceedings. 1991 IEEE Computer Society Conference on Computer Vision and Pattern Recognition', '[1990] Proceedings Third International Conference on Computer Vision', '2016 2nd International Conference on Applied and Theoretical Computing and Communication Technology (iCATccT)', 'Proceedings. 1991 IEEE Computer Society Conference on Computer Vision and Pattern Recognition', "Industrial Electronics, 1994. Symposium Proceedings, ISIE '94., 1994 IEEE International Symposium on", '[1990] Proceedings Third International Conference on Computer Vision', '3D Data Processing, Visualization, and Transmission, Third International Symposium on', "2005 IEEE Computer Society Conference on Computer Vision and Pattern Recognition (CVPR'05) - Workshops", 'Proceedings. 1991 IEEE Computer Society Conference on Computer Vision and Pattern Recognition', '[1990] Proceedings Third International Conference on Computer Vision', "Industrial Electronics, 1994. Symposium Proceedings, ISIE '94., 1994 IEEE International Symposium on", '[1990] Proceedings Third International Conference on Computer Vision', 'Proceedings on Seventh International Conference on Information Visualization, 2003. IV 2003.', '2008 16th IEEE International Conference on Program Comprehension', '2014 ICPR Workshop on Computer Vision for Analysis of Underwater Imagery', 'IEEE Access', '[1992] Proceedings. 11th IAPR International Conference on Pattern Recognition', 'IEEE Software', '2014 IEEE International Conference on Robotics and Automation (ICRA)', '2015 12th International Conference on Informatics in Control, Automation and Robotics (ICINCO)']</t>
  </si>
  <si>
    <t>(("Document Title":) (""Artificial neural network" OR "Computer vision" OR "Convolutional neural network" OR "Deep learning"")) AND ("Document Title": "Finding the aspect-ratio of an imaging system")</t>
  </si>
  <si>
    <t>(("Document Title":) (""Graph rewriting" OR "Online and offline" OR "Recommender system""))</t>
  </si>
  <si>
    <t>['A Method for Recommending Computer-Security Training for Software Developers: Leveraging the Power of Static Analysis Techniques and Vulnerability Repositories', 'Heuristic Strategies for Recommendation of Exception Handling Code', 'Hybrid recommender system of biomedical ontologies', 'Realization of arms movements for 3D robot model and synchronization with real humanoid robot', 'Agent Based Web Browser', 'A social trust based friend recommender for online communities â€œinvited paperâ€', "Collaborative filtering based web service recommender system using users' satisfaction on QoS attributes", 'Offline Features for Classifying Handwritten Math Symbols with Recurrent Neural Networks', 'Study of Hidden Markov Model in credit card fraudulent detection', 'Analysis of social media messages for disasters via semi supervised learning', 'Sensor for the Detection of Protective Coating Traces on Boron Steel With Aluminiumâ€“Silicon Covering by Means of Laser-Induced Breakdown Spectroscopy and Support Vector Machines', 'Improve performance of collaborative filtering systems using backward feature selection', 'Context-Aware Techniques for Cross-Domain Recommender Systems', 'The research status of O2O industry analysis', 'An Implementation of Electronic Commerce Recommender System Based on Improved K-means Clustering Algorithm', 'COPAL â€” Cognitive personalized aid for learning', 'A Hybrid User and Item-Based Collaborative Filtering with Smoothing on Sparse Data', 'Time-Sensitive Multi-Dimensional Recommender in database system', 'NFI: a neuro-fuzzy inference method for transductive reasoning', 'An approach for optimally extending mathematical models of signaling networks using omics data', 'Study on the Development of Early Warning Model for Cyber Attack', 'Exploring Adolescent Peer Relationships Online and Offline: An Empirical and Social Network Analysis', 'Our Twitter Profiles, Our Selves: Predicting Personality with Twitter', 'Group Division for Recommendation in Tag-Based Systems', 'Enhancing retailer marketing with an facial recognition integrated recommender system']</t>
  </si>
  <si>
    <t>['2015 12th International Conference on Information Technology - New Generations', '2012 26th Brazilian Symposium on Software Engineering', '2016 XLII Latin American Computing Conference (CLEI)', '2012 IEEE 10th Jubilee International Symposium on Intelligent Systems and Informatics', '2009 Fifth International Conference on Autonomic and Autonomous Systems', '9th IEEE International Conference on Collaborative Computing: Networking, Applications and Worksharing', '2016 International Conference on Inventive Computation Technologies (ICICT)', '2014 22nd International Conference on Pattern Recognition', '2016 World Conference on Futuristic Trends in Research and Innovation for Social Welfare (Startup Conclave)', '2015 23nd Signal Processing and Communications Applications Conference (SIU)', 'IEEE Sensors Journal', 'The 5th Conference on Information and Knowledge Technology', '2015 Brazilian Conference on Intelligent Systems (BRACIS)', '2015 International Conference on Logistics, Informatics and Service Sciences (LISS)', '2012 International Conference on Computer Science and Service System', '2015 International Conference on Cognitive Computing and Information Processing(CCIP)', "16th International Conference on Artificial Reality and Telexistence--Workshops (ICAT'06)", '2017 IEEE International Conference on Big Data and Smart Computing (BigComp)', 'IEEE Transactions on Fuzzy Systems', '2015 37th Annual International Conference of the IEEE Engineering in Medicine and Biology Society (EMBC)', '2011 International Conference on Information Science and Applications', '2009 WRI International Conference on Communications and Mobile Computing', '2011 IEEE Third International Conference on Privacy, Security, Risk and Trust and 2011 IEEE Third International Conference on Social Computing', '2012 Second International Conference on Cloud and Green Computing', '2015 IEEE International Conference on Consumer Electronics - Taiwan']</t>
  </si>
  <si>
    <t>(("Document Title":) (""Graph rewriting" OR "Online and offline" OR "Recommender system"")) AND ("Document Title": "A Method for Recommending Computer-Security Training for Software Developers: Leveraging the Power of Static Analysis Techniques and Vulnerability Repositories")</t>
  </si>
  <si>
    <t>(("Document Title":) (""Algorithm" OR "Bootstrapping " OR "Monte Carlo" OR "Resampling ""))</t>
  </si>
  <si>
    <t>['Finding the aspect-ratio of an imaging system', 'An Algorithm Model to Mapping Mealy Machines for a Software Manufacture Cell Petri Net', 'A block matching algorithm with 16:1 subsampling and its hardware design', 'Solving synthesis problems with genetic algorithms', 'Continuous space-time reconstruction in 4D PET', 'An algorithm for optimal resource allocation in cellular networks with elastic traffic', 'Two-layer MPEG video coding algorithm for ATM networks', 'Effect of MR truncation compensation on quantitative PET image reconstruction for whole-body PET/MR', 'Consensus Algorithms and the Decomposition-Separation Theorem', 'A model for case retrieval based on ann and nearest neighbor algorithm', 'Study on order analysis for condition monitoring wind turbine gearbox', 'Minimization Algorithm of Unate Logic Functions', 'Combination of fuzzy identification algorithms applied to a column flotation process', 'Fast and accurate 3D compton cone projections on GPU using CUDA', 'Numerical simulation versus experiment on a long hollow target PVD reactor', 'Delayed Gamma Measurements in Different Nuclear Research Reactors Bringing Out the Importance of Their Contribution in Gamma Flux Calculations',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'Outage probability of OFDMA based regenerative multihop transmission', 'Learning algorithm for global fault immunization of supervised ANN', 'Speech enhancement using backward adaptive filtering algorithm: Variable step-sizes approaches', 'Fast circuit topology for spatial signal distribution analysis', 'A stepwise refinement algorithm for integrated floorplanning, placement and routing of hierarchical designs']</t>
  </si>
  <si>
    <t>['Proceedings.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'2011 IEEE Nuclear Science Symposium Conference Record', 'IEEE Transactions on Communications', "Circuits and Systems, 1995. ISCAS '95., 1995 IEEE International Symposium on", '2011 IEEE Nuclear Science Symposium Conference Record', 'IEEE Transactions on Automatic Control', '2008 International Conference on Machine Learning and Cybernetics', '3rd Renewable Power Generation Conference (RPG 2014)', '2010 10th IEEE International Conference on Computer and Information Technology', '2004 IEEE International Conference on Fuzzy Systems (IEEE Cat. No.04CH37542)', '2011 IEEE Nuclear Science Symposium Conference Record', 'IEEE Conference Record - Abstracts. 1999 IEEE International Conference on Plasma Science. 26th IEEE International Conference (Cat. No.99CH36297)', 'IEEE Transactions on Nuclear Science', 'Neural Computation', 'IEEE Transactions on Signal Processing', 'Journal of Systems Engineering and Electronics', '2013 IEEE International Symposium on Circuits and Systems (ISCAS2013)', 'International Conference on Electrical &amp; Computer Engineering (ICECE 2010)', 'IEEE. APCCAS 1998. 1998 IEEE Asia-Pacific Conference on Circuits and Systems. Microelectronics and Integrating Systems. Proceedings (Cat. No.98EX242)', '2015 3rd International Conference on Control, Engineering &amp; Information Technology (CEIT)', '2010 17th IEEE-NPSS Real Time Conference', "Circuits and Systems, 1995. ISCAS '95., 1995 IEEE International Symposium on"]</t>
  </si>
  <si>
    <t>(("Document Title":) (""Algorithm" OR "Bootstrapping " OR "Monte Carlo" OR "Resampling "")) AND ("Document Title": "Finding the aspect-ratio of an imaging system")</t>
  </si>
  <si>
    <t>(("Document Title":) (""Algorithm" OR "Engineering drawing" OR "Entity" OR "High-level programming language""))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</si>
  <si>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'Detection of synchronization signals in reuse-1 LTE networks',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'P-SEAN: A Framework for Policy-based Server Election in Ad hoc Networks',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</si>
  <si>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'2009 2nd IFIP Wireless Days (WD)',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'2006 IEEE/IFIP Network Operations and Management Symposium NOMS 2006',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</si>
  <si>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"Engineering drawing" OR "Entity" OR "High-level programming language"")) AND ("Document Title": "An Algorithm Model to Mapping Mealy Machines for a Software Manufacture Cell Petri Net")</t>
  </si>
  <si>
    <t>(("Document Title":) (""Algorithm" OR "Array data structure" OR "Branch and bound" OR "Computation""))</t>
  </si>
  <si>
    <t>(("Document Title":) (""Algorithm" OR "Array data structure" OR "Branch and bound" OR "Computation"")) AND ("Document Title": "P-field: a computational model for binocular motion processing")</t>
  </si>
  <si>
    <t>(("Document Title":) (""Bandwidth " OR "Cable Internet access" OR "Scheduling " OR "Versant Object Database""))</t>
  </si>
  <si>
    <t>['Design of a 1 MW, 35 GHz, TE02 2nd harmonic output gyroklystron', 'Reliability annotations to formal specifications of context-sensitive safety properties in embedded systems', 'A network coding scheduling for Multiple Description video streaming over wireless networks', 'TFlux: A Portable Platform for Data-Driven Multithreading on Commodity Multicore Systems', 'Cloud empowered Cognitive Inter-cell Interference Coordination for small cellular networks', 'Sleep Scheduling Based on Probabilistic Detection Model for Wireless Sensor Networks', 'Messages Scheduling for Parallel Data Redistribution between Clusters', 'Mixed Time-Scale Generalized Fair Scheduling for Amplify-and-Forward Relay Networks', 'Speculative Genetic Scheduling Method for Hadoop Environments', 'Adaptive bandwidth allocation: impact of routing and load balancing on tunnel capacity requirements', 'Knowledge-aided informed dynamic scheduling for LDPC decoding', 'An Analysis of Efficient Multi-Core Global Power Management Policies: Maximizing Performance for a Given Power Budget', 'Searching of optimal vaccination schedules', 'System Level Voltage Scheduling Technique Using UML-RT Model', 'Fresnel Lens at Millimeter-Wave: Enhancement of Efficiency and Radiation Frequency Bandwidth', 'Characterizing the resource-sharing levels in the UltraSPARC T2 processor', 'Using metrics in management decision making', 'Sphere Drive and Control System for Haptic Interaction With Physical, Virtual, and Augmented Reality', 'An Improved Ant Colony Optimization and Its Application on TSP Problem', 'Speculative pipelining for compute cloud programming', 'Optimization of Resource Allocation in Multi-radio Multi-channel Wireless Mesh Networks', 'BTI-Gater: An Aging-Resilient Clock Gating Methodology', 'Key Technology for Big Visual Data Analysis in Security Space and Its Applications', 'Load leveling effects by massively introduced residential battery storage systems', 'Hard disk drive bandwidth limitations due to sampling frequency and computational delay']</t>
  </si>
  <si>
    <t>['IEEE Conference Record - Abstracts. 1999 IEEE International Conference on Plasma Science. 26th IEEE International Conference (Cat. No.99CH36297)', 'Proceeding of the 2012 Forum on Specification and Design Languages', '2012 Proceedings of the 20th European Signal Processing Conference (EUSIPCO)', '2008 37th International Conference on Parallel Processing', '2015 IEEE International Conference on Communication Workshop (ICCW)', '2009 Ninth International Conference on Hybrid Intelligent Systems', 'IEEE Transactions on Parallel and Distributed Systems', '2010 IEEE Global Telecommunications Conference GLOBECOM 2010', '2012 14th International Symposium on Symbolic and Numeric Algorithms for Scientific Computing', "2006 2nd Conference on Next Generation Internet Design and Engineering, 2006. NGI '06.", '2015 IEEE International Conference on Communication Workshop (ICCW)', "2006 39th Annual IEEE/ACM International Symposium on Microarchitecture (MICRO'06)", 'IEEE Engineering in Medicine and Biology Magazine', '2007 IEEE/ACS International Conference on Computer Systems and Applications', 'IEEE Transactions on Antennas and Propagation', '2009 42nd Annual IEEE/ACM International Symposium on Microarchitecture (MICRO)', 'Computer', 'IEEE Transactions on Control Systems Technology', '2016 IEEE International Conference on Internet of Things (iThings) and IEEE Green Computing and Communications (GreenCom) and IEEE Cyber, Physical and Social Computing (CPSCom) and IEEE Smart Data (SmartData)', '2010 - MILCOM 2010 MILITARY COMMUNICATIONS CONFERENCE', '2009 Ninth International Conference on Hybrid Intelligent Systems', 'IEEE Journal on Emerging and Selected Topics in Circuits and Systems', '2016 International Conference on Advanced Cloud and Big Data (CBD)', '2017 IEEE Innovative Smart Grid Technologies - Asia (ISGT-Asia)', '1999 IEEE/ASME International Conference on Advanced Intelligent Mechatronics (Cat. No.99TH8399)']</t>
  </si>
  <si>
    <t>(("Document Title":) (""Bandwidth " OR "Cable Internet access" OR "Scheduling " OR "Versant Object Database"")) AND ("Document Title": "Design of a 1 MW, 35 GHz, TE02 2nd harmonic output gyroklystron")</t>
  </si>
  <si>
    <t>(("Document Title":) (""Cryptographic nonce" OR "Cryptography" OR "Cryptosystem" OR "Hardware random number generator""))</t>
  </si>
  <si>
    <t>(("Document Title":) (""Cryptographic nonce" OR "Cryptography" OR "Cryptosystem" OR "Hardware random number generator"")) AND ("Document Title": "Complete experimental toolbox for alignment-free quantum communication")</t>
  </si>
  <si>
    <t>(("Document Title":) (""Intrusion detection system" OR "Probabilistic neural network""))</t>
  </si>
  <si>
    <t>['Adaptive multiple fault detection and alarm processing for loop system with probabilistic network', 'Electronic flavour assessment techniques for Orthosiphon stamineus tea from different manufacturers', 'A Survey on Intrusion Detection System for Advanced Metering Infrastructure', 'Genetic algorithm to improve SVM based network intrusion detection system', 'Using Fuzzy Expert System Based on Genetic Algorithms for Intrusion Detection System', 'Intrusion detection system for the protection of railway assets by using Fiber Bragg Grating sensors: a Case Study', 'Danger theory of immune systems and intrusion detection systems', 'Genetic fuzzy system for intrusion detection: Analysis of improving of multiclass classification accuracy using KDDCup-99 imbalance dataset', 'Environmental awareness intrusion detection and prevention system toward reducing false positives and false negatives', 'Research on Evaluation Method of Intrusion Detection System', 'A modified probabilistic neural network signal processor for nonlinear signals', 'Analyzing Intrusion Detection System: An ensemble based stacking approach', 'A cloud-based intrusion detection system for Android smartphones', 'Autonomous Navigation Strategies for Mobile Robots using a Probabilistic Neural Network (PNN)', 'Labelling Clusters in an Intrusion Detection System Using a Combination of Clustering Evaluation Techniques', 'A novel self-assessed approach for classification of manmade objects and natural scene images from aerial images', 'Intrusion detection in SCADA systems using machine learning techniques', 'Face recognition approach based on two-dimensional subspace analysis and PNN', 'Credit evaluation model and applications based on probabilistic neural network', 'Online recognition of multi-stroke handwritten Urdu characters', 'The March of IDES: Early History of Intrusion-Detection Expert Systems', 'A comparison of performance of crisp logic and probabilistic neural network for facial expression recognition', 'Texture analysis of liver hydatid cyst', 'Combinational feature selection approach for network intrusion detection system', 'Automated Technique for Debugging Network Intrusion Detection Systems']</t>
  </si>
  <si>
    <t>['IEEE Transactions on Power Delivery', '2013 IEEE Conference on Wireless Sensor (ICWISE)', '2016 Sixth International Conference on Instrumentation &amp; Measurement, Computer, Communication and Control (IMCCC)', "19th International Conference on Advanced Information Networking and Applications (AINA'05) Volume 1 (AINA papers)", '2009 International Forum on Information Technology and Applications', '2014 Third Mediterranean Photonics Conference', '2009 International Conference on Industrial Mechatronics and Automation', '2012 12th International Conference on Hybrid Intelligent Systems (HIS)', '2009 IEEE Symposium on Computational Intelligence in Cyber Security', '2010 2nd International Conference on E-business and Information System Security', 'Proceedings of 13th International Conference on Digital Signal Processing', '2014 IEEE International Symposium on Signal Processing and Information Technology (ISSPIT)', '2012 International Conference on Radar, Communication and Computing (ICRCC)', 'IECON 2007 - 33rd Annual Conference of the IEEE Industrial Electronics Society', "Proceedings of the 39th Annual Hawaii International Conference on System Sciences (HICSS'06)", '2011 Annual IEEE India Conference', '2014 Science and Information Conference', '2013 11th International Symposium on Programming and Systems (ISPS)', '2010 8th World Congress on Intelligent Control and Automation', '2010 International Conference on Image Analysis and Signal Processing', 'IEEE Annals of the History of Computing', '2015 1st International Conference on Next Generation Computing Technologies (NGCT)', '2009 14th National Biomedical Engineering Meeting', '2014 International Conference on Parallel, Distributed and Grid Computing', '2010 International Conference on Intelligent Systems, Modelling and Simulation']</t>
  </si>
  <si>
    <t>(("Document Title":) (""Intrusion detection system" OR "Probabilistic neural network"")) AND ("Document Title": "Adaptive multiple fault detection and alarm processing for loop system with probabilistic network")</t>
  </si>
  <si>
    <t>['Adaptive multiple fault detection and alarm processing for loop system with probabilistic network']</t>
  </si>
  <si>
    <t>(("Document Title":) (""Artificial neural network" OR "Multi-objective optimization""))</t>
  </si>
  <si>
    <t>['Minimization of Digital Combinational Circuit using Genetic programming with modified fitness function', 'New global parameter estimation method for a transformer detailed model', 'Bearing fault diagnosis using discrete Wavelet Transform and Artificial Neural Network', 'Methodology for optimal distribution system planning considering automatic reclosers to improve reliability indices', 'A Modified PSO Algorithm for Constrained Multi-objective Optimization', 'Solving Multi-objective Optimization Problems with Chaotic Ant Swarm', 'A expert system for stomach cancer images with artificial neural network by using HOG features and linear discriminant analysis: HOG_LDA_ANN', 'The Visualization Decision-making Model of Four Objectives Based on the Balance of Space Vector', 'Artificial neural network nuclear cardiac stress test interpretation', 'A Multi-objective PSO for job-shop scheduling problems', 'Short-term load forecasting using artificial neural networks', 'Improvement and application of harmony search algorithm', 'Optimal VAr expansion considering ATC using Strength Pareto Evolutionary Algorithm', 'Low-frequency demagnetization for power transformers based on modified J-A model', 'A spatially-variant SPECT reconstruction scheme using artificial neural networks', 'A multi-objective optimisation algorithm with swarm intelligence for contingency surveillance', 'Process modeling of polymeric optical waveguide using artificial neural network', 'Study on properties of broadcasting protocol in VANETs', 'A partial offloading technique for wireless mobile cloud computing in smart cities', 'Network Topology', 'Evolving artificial neural networks for DNA microarray analysis', 'Wireless LAN access point placement using a multi-objective genetic algorithm', 'On the use of artificial neural networks in a commercial holter algorithm', 'Multi-objective optimization design of interior permanent-magnet synchronous motors for improving the effectiveness of field weakening control', 'Application Research on the Simulated Annealing in Balance Optimization of Multi-Resource Network Planning']</t>
  </si>
  <si>
    <t>['2016 2nd International Conference on Applied and Theoretical Computing and Communication Technology (iCATccT)', '2014 IEEE PES Transmission &amp; Distribution Conference and Exposition - Latin America (PES T&amp;D-LA)', '2016 2nd International Conference on Applied and Theoretical Computing and Communication Technology (iCATccT)', '2014 IEEE PES Transmission &amp; Distribution Conference and Exposition - Latin America (PES T&amp;D-LA)', '2009 Third International Conference on Network and System Security', '2010 International Symposium on Intelligence Information Processing and Trusted Computing', '2017 IEEE 15th International Symposium on Intelligent Systems and Informatics (SISY)', '2012 4th International Conference on Intelligent Human-Machine Systems and Cybernetics', 'IEEE Conference on Nuclear Science Symposium and Medical Imaging', '2009 International Conference on Computers &amp; Industrial Engineering', '41st North American Power Symposium', '2015 10th International Conference on Computer Science &amp; Education (ICCSE)', '2008 40th North American Power Symposium', 'TENCON 2015 - 2015 IEEE Region 10 Conference', 'IEEE Conference on Nuclear Science Symposium and Medical Imaging', 'Proceedings of the 2011 International Conference on Electrical Engineering and Informatics', '2012 7th International Conference on Electrical and Computer Engineering', 'Proceedings of the 31st Chinese Control Conference', '2014 European Conference on Networks and Communications (EuCNC)', 'Evolutionary Algorithms for Mobile Ad Hoc Networks', "Evolutionary Computation, 2003. CEC '03. The 2003 Congress on", 'Systems, Man and Cybernetics, 2003. IEEE International Conference on', '2006 Computers in Cardiology', '2014 17th International Conference on Electrical Machines and Systems (ICEMS)', '2008 Second International Symposium on Intelligent Information Technology Application']</t>
  </si>
  <si>
    <t>(("Document Title":) (""Artificial neural network" OR "Multi-objective optimization"")) AND ("Document Title": "Minimization of Digital Combinational Circuit using Genetic programming with modified fitness function")</t>
  </si>
  <si>
    <t>['Minimization of Digital Combinational Circuit using Genetic programming with modified fitness function']</t>
  </si>
  <si>
    <t>(("Document Title":) (""Cell signaling" OR "Gaussian process" OR "Interference " OR "MIMO""))</t>
  </si>
  <si>
    <t>['Experimental characterization of cluster states using fibre sources',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'Comparative analysis of microstrip moody patch antenna for space applications', '"Locking" Dynamics and Mitigation Schemes in Distributed Power Control for Wireless Networks', 'Cloud empowered Cognitive Inter-cell Interference Coordination for small cellular networks', 'Reducing the signal Electromigration effects on different logic gates by cell layout optimization', 'Analysis and optimization of AF multi-hop over Nakagami-m fading channels in the presence of CCI', 'Study of total MSE in downlink multiuser MIMO systems with partial channel state information', 'Distributed distortionless signal estimation in wireless acoustic sensor networks', 'Grounding technique for EFT and Surge test', 'Telephone Circuits with Zero Mutual Induction', 'Combination of fuzzy identification algorithms applied to a column flotation process', 'Adaptive processing array systems', 'Millimeter-Wave Multifunction Multiport Interferometric Receiver for Future Wireless Systems', 'Evaluation of cross-modality electromagnetic interactions in a shielded PET/MRI system', 'Space-Frequency Coded BS-CDMA for Broadband Mobile Communication Systems', 'Self-adaptive decision feedback equalization: application to high-order QAM signals', 'Steady-state bumpless transfer under controller uncertainty using the state/output feedback topology', 'Detection of synchronization signals in reuse-1 LTE networks', 'Software frame work for ESD soft failures', 'V2V communication quality with multi-antenna in field assessments and simulations', 'Receive antenna selection in MIMO systems using convex optimization']</t>
  </si>
  <si>
    <t>['2013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'2016 International Conference on ElectroMagnetic Interference &amp; Compatibility (INCEMIC)', '2010 IEEE Global Telecommunications Conference GLOBECOM 2010', '2015 IEEE International Conference on Communication Workshop (ICCW)', '2015 IEEE 6th Latin American Symposium on Circuits &amp; Systems (LASCAS)', '2013 IEEE 24th Annual International Symposium on Personal, Indoor, and Mobile Radio Communications (PIMRC)', '2007 IET Conference on Wireless, Mobile and Sensor Networks (CCWMSN07)', '2012 Proceedings of the 20th European Signal Processing Conference (EUSIPCO)', '2016 International Conference on ElectroMagnetic Interference &amp; Compatibility (INCEMIC)', 'Transactions of the American Institute of Electrical Engineers', '2004 IEEE International Conference on Fuzzy Systems (IEEE Cat. No.04CH37542)', 'Proceedings of the IEEE', 'IEEE Transactions on Microwave Theory and Techniques', '2011 IEEE Nuclear Science Symposium Conference Record', '2007 IEEE Wireless Communications and Networking Conference', "Communications, 1997. ICC '97 Montreal, Towards the Knowledge Millennium. 1997 IEEE International Conference on", 'IEEE Transactions on Control Systems Technology', '2009 2nd IFIP Wireless Days (WD)', '2016 International Conference on ElectroMagnetic Interference &amp; Compatibility (INCEMIC)', '2014 International Conference on Connected Vehicles and Expo (ICCVE)', 'IEEE Transactions on Wireless Communications']</t>
  </si>
  <si>
    <t>(("Document Title":) (""Cell signaling" OR "Gaussian process" OR "Interference " OR "MIMO"")) AND ("Document Title": "Experimental characterization of cluster states using fibre sources")</t>
  </si>
  <si>
    <t>(("Document Title":) (""Automatic sounding" OR "Hyper Neo Geo 64" OR "Requirement" OR "Sensor""))</t>
  </si>
  <si>
    <t>['Finding the aspect-ratio of an imaging system',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'Reliability annotations to formal specifications of context-sensitive safety properties in embedded systems', 'Trends in MEMS technology', 'Mechatronic analysis of the velocity control of a washing machine', 'Sleep Scheduling Based on Probabilistic Detection Model for Wireless Sensor Networks', 'Exploitation method for functional product requirements - An integrated function oriented approach', 'Communication requirements - basis for investment in a utility wide-area network', 'Study of total MSE in downlink multiuser MIMO systems with partial channel state information', 'Distributed distortionless signal estimation in wireless acoustic sensor networks', 'Analysis of deterministic deployment for wireless multimedia sensor networks', 'Signal Processing Leads to New Wireless Technologies [Special Reports]', '2010 IEEE 5th International Conference on Nano/Micro Engineered and Molecular Systems', 'Adaptive processing array systems', 'Millimeter-Wave Multifunction Multiport Interferometric Receiver for Future Wireless Systems', 'Fleck - A platform for real-world outdoor sensor networks', 'Investigation of the effects of design parameters on output characteristics of capacitive angular displacement sensors by finite element field modelling', 'Optomechanical sensor at cryogenic temperatures', 'Digital signal processing of interferometric fiber optic sensors', 'High- $Q$  and High-Sensitivity One-Dimensional Photonic Crystal Slot Nanobeam Cavity Sensors', 'Phase-lag-free low pass filter with higher-order sensors and its application in motion control']</t>
  </si>
  <si>
    <t>['Proceedings. 1991 IEEE Computer Society Conference on Computer Vision and Pattern Recognition', '2010 IEEE 5th International Conference on Nano/Micro Engineered and Molecular Systems', '10th IEEE International Conference on Nanotechnology', '2015 IEEE International Conference on Communication Workshop (ICCW)', '2009 Ninth International Conference on Hybrid Intelligent Systems', '2015 IEEE 6th Latin American Symposium on Circuits &amp; Systems (LASCAS)', 'Proceeding of the 2012 Forum on Specification and Design Languages', 'Wescon/96', '2009 IEEE International Conference on Mechatronics', '2009 Ninth International Conference on Hybrid Intelligent Systems', '2009 IEEE International Conference on Mechatronics', 'IEEE Transactions on Power Delivery', '2007 IET Conference on Wireless, Mobile and Sensor Networks (CCWMSN07)', '2012 Proceedings of the 20th European Signal Processing Conference (EUSIPCO)', '2010 Chinese Control and Decision Conference', 'IEEE Signal Processing Magazine', '2010 IEEE 5th International Conference on Nano/Micro Engineered and Molecular Systems', 'Proceedings of the IEEE', 'IEEE Transactions on Microwave Theory and Techniques', '2007 3rd International Conference on Intelligent Sensors, Sensor Networks and Information', 'IEEE Transactions on Magnetics', 'Technical Digest. Summaries of Papers Presented at the International Quantum Electronics Conference. Conference Edition. 1998 Technical Digest Series, Vol.7 (IEEE Cat. No.98CH36236)', 'Proceedings of the Lightwave Technologies in Instrumentation and Measurement Conference, 2004.', 'IEEE Photonics Technology Letters', 'IECON 2016 - 42nd Annual Conference of the IEEE Industrial Electronics Society']</t>
  </si>
  <si>
    <t>(("Document Title":) (""Automatic sounding" OR "Hyper Neo Geo 64" OR "Requirement" OR "Sensor"")) AND ("Document Title": "Finding the aspect-ratio of an imaging system")</t>
  </si>
  <si>
    <t>(("Document Title":) (""Mobile robot" OR "Nonlinear system" OR "Obstacle avoidance" OR "Robot""))</t>
  </si>
  <si>
    <t>['Joint Consideration of Entropy and Voronoi Diagram for Sensor Network Deployment', '[1990] Proceedings Third International Conference on Computer Vision', 'Consensus Algorithms and the Decomposition-Separation Theorem',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'Cooperative Multi-robot Map-Building Under Unknown Environment',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'Design and implementation of an autonomous landing control system of unmanned aerial vehicle for power line inspection', 'Robotic sensorimotor learning in continuous domains', 'Reliable hand camera based book detection and manipulation in library scenario', 'Real life robot', 'A method of image recognition based on improvement ant colony algorithm', 'Maplab: An Open Framework for Research in Visual-Inertial Mapping and Localization', 'Translation of the Single-Diode PV Model Parameters Identified by Using Explicit Formulas', 'Direct tele-teaching with handy homothetic robot for multi-limbed working robot', 'Decentralized control of leader-follower formations of mobile robots with obstacle avoidance', 'Release dynamic and control for tethered space robot using CMAC', 'Geometric Tools for Perspective Taking for Humanâ€“Robot Interaction', 'Pre-sliding detection in robot hand grasping based on slip-tactile sensor', 'Balance control strategy for legged robots with compliant contacts']</t>
  </si>
  <si>
    <t>['2009 Ninth International Conference on Hybrid Intelligent Systems', '[1990] Proceedings Third International Conference on Computer Vision', 'IEEE Transactions on Automatic Control', '2015 12th International Conference on Informatics in Control, Automation and Robotics (ICINCO)', 'Proceedings 2002 IEEE International Conference on Robotics and Automation (Cat. No.02CH37292)', '2011 Annual International Conference of the IEEE Engineering in Medicine and Biology Society', '2009 International Conference on Artificial Intelligence and Computational Intelligence', 'IEEE Transactions on Robotics', '2011 6th IEEE Conference on Industrial Electronics and Applications', '2015 IEEE International Conference on Robotics and Biomimetics (ROBIO)', '2015 IEEE International Conference on Robotics and Automation (ICRA)', '2017 IEEE SENSORS', '2017 Chinese Automation Congress (CAC)', 'Proceedings 1992 IEEE International Conference on Robotics and Automation', '2012 13th International Conference on Optimization of Electrical and Electronic Equipment (OPTIM)', 'Computing &amp; Control Engineering Journal', '2009 4th IEEE Conference on Industrial Electronics and Applications', 'IEEE Robotics and Automation Letters', 'IEEE Journal of Photovoltaics', '2016 IEEE International Conference on Robotics and Biomimetics (ROBIO)', '2009 IEEE International Conference on Mechatronics', '2011 6th IEEE Conference on Industrial Electronics and Applications', '2008 Seventh Mexican International Conference on Artificial Intelligence', '2015 IEEE International Conference on Robotics and Biomimetics (ROBIO)', '2015 IEEE International Conference on Robotics and Automation (ICRA)']</t>
  </si>
  <si>
    <t>(("Document Title":) (""Mobile robot" OR "Nonlinear system" OR "Obstacle avoidance" OR "Robot"")) AND ("Document Title": "Joint Consideration of Entropy and Voronoi Diagram for Sensor Network Deployment")</t>
  </si>
  <si>
    <t>(("Document Title":) (""Algorithm" OR "Centralisation" OR "Constraint satisfaction" OR "Constraint satisfaction problem""))</t>
  </si>
  <si>
    <t>(("Document Title":) (""Algorithm" OR "Centralisation" OR "Constraint satisfaction" OR "Constraint satisfaction problem"")) AND ("Document Title": "An Algorithm Model to Mapping Mealy Machines for a Software Manufacture Cell Petri Net")</t>
  </si>
  <si>
    <t>(("Document Title":) (""Algorithm" OR "Hoc " OR "Internet backbone" OR "Multicast""))</t>
  </si>
  <si>
    <t>['An Algorithm Model to Mapping Mealy Machines for a Software Manufacture Cell Petri Net', 'A block matching algorithm with 16:1 subsampling and its hardware design', 'Solving synthesis problems with genetic algorithms', 'Globally Optimal Distributed Power Control for Nonconcave Utility Maximization', 'A tool for quality controls in industrial process',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'KDSR: An Efficient DHT-Based Routing Protocol for Mobile Ad Hoc Networks',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'A simple but efficient transmission scheme for video-on-demand',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'The Effects of Node Cooperation Level on Routing Performance in Delay Tolerant Networks', 'A fault-tolerant protocol for railway control systems', 'P-SEAN: A Framework for Policy-based Server Election in Ad hoc Networks', 'An Energy-Efficient Hybrid Data Collection Scheme in Wireless Sensor Networks']</t>
  </si>
  <si>
    <t>['2010 Seventh International Conference on Information Technology: New Generations', "Circuits and Systems, 1995. ISCAS '95., 1995 IEEE International Symposium on", 'Proceedings. 24th EUROMICRO Conference (Cat. No.98EX204)', '2010 IEEE Global Telecommunications Conference GLOBECOM 2010', '2009 IEEE Instrumentation and Measurement Technology Conference',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'2009 Ninth International Conference on Hybrid Intelligent Systems',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'2007 IET Conference on Wireless, Mobile and Sensor Networks (CCWMSN07)', '2015 3rd International Conference on Control, Engineering &amp; Information Technology (CEIT)', "Circuits and Systems, 1995. ISCAS '95., 1995 IEEE International Symposium on", '2013 Fifth International Conference on Computational Intelligence, Modelling and Simulation', '2009 6th Annual IEEE Communications Society Conference on Sensor, Mesh and Ad Hoc Communications and Networks', "2006 2nd Conference on Next Generation Internet Design and Engineering, 2006. NGI '06.", '2006 IEEE/IFIP Network Operations and Management Symposium NOMS 2006', '2007 3rd International Conference on Intelligent Sensors, Sensor Networks and Information']</t>
  </si>
  <si>
    <t>(("Document Title":) (""Algorithm" OR "Hoc " OR "Internet backbone" OR "Multicast"")) AND ("Document Title": "An Algorithm Model to Mapping Mealy Machines for a Software Manufacture Cell Petri Net")</t>
  </si>
  <si>
    <t>(("Document Title":) (""Algorithm" OR "Algorithmic efficiency" OR "Consistency " OR "Context-sensitive language""))</t>
  </si>
  <si>
    <t>['An Algorithm Model to Mapping Mealy Machines for a Software Manufacture Cell Petri Net', 'A block matching algorithm with 16:1 subsampling and its hardware design', 'Solving synthesis problems with genetic algorithms', 'Experimental demonstration of adaptive quantum state estimation', 'An algorithm for optimal resource allocation in cellular networks with elastic traffic', 'Two-layer MPEG video coding algorithm for ATM networks', 'Consensus Algorithms and the Decomposition-Separation Theorem', 'A model for case retrieval based on ann and nearest neighbor algorithm', 'The network transparency concept in Fieldbus based distributed systems', 'KB refinement: a new intercative method',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'Numerical study on EOS of lightning return stroke channels and its application in lightning discharge simulations', 'A nonstandard higher order FDTD algorithm for 3-D arbitrarily and fractal-shaped antenna structures on general curvilinear lattices', 'Safety Analysis for Dynamic Update of Object Oriented Programs', 'A Real-Time Power Allocation Algorithm and its Communication Optimization for Geographically Dispersed Energy Storage Systems', 'Application of a hybrid tracking algorithm to motion analysis']</t>
  </si>
  <si>
    <t>['2010 Seventh International Conference on Information Technology: New Generations', "Circuits and Systems, 1995. ISCAS '95., 1995 IEEE International Symposium on", 'Proceedings. 24th EUROMICRO Conference (Cat. No.98EX204)', '2013 Conference on Lasers &amp; Electro-Optics Europe &amp; International Quantum Electronics Conference CLEO EUROPE/IQEC', 'IEEE Transactions on Communications', "Circuits and Systems, 1995. ISCAS '95., 1995 IEEE International Symposium on", 'IEEE Transactions on Automatic Control', '2008 International Conference on Machine Learning and Cybernetics', "Industrial Electronics, 1994. Symposium Proceedings, ISIE '94., 1994 IEEE International Symposium on", '2006 2nd International Conference on Information &amp; Communication Technologies',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'2014 International Conference on Lightning Protection (ICLP)', 'IEEE Transactions on Magnetics', "2006 13th Asia Pacific Software Engineering Conference (APSEC'06)", 'IEEE Transactions on Power Systems', 'Proceedings. 1991 IEEE Computer Society Conference on Computer Vision and Pattern Recognition']</t>
  </si>
  <si>
    <t>(("Document Title":) (""Algorithm" OR "Algorithmic efficiency" OR "Consistency " OR "Context-sensitive language"")) AND ("Document Title": "An Algorithm Model to Mapping Mealy Machines for a Software Manufacture Cell Petri Net")</t>
  </si>
  <si>
    <t>(("Document Title":) (""Computer science" OR "Librarian" OR "Library" OR "Library science""))</t>
  </si>
  <si>
    <t>['Portable checkpointing and recovery', 'The QAT: A Qualitative Algebra Toolkit', "2007 IEEE International Conference on Microelectronic Systems Education (MSE'07)", 'A SPICE-based library for mechatronic systems', 'Efficient cell characterization for SSTA', 'Hazleton Memorial Library - review &amp; additions', 'Reliable hand camera based book detection and manipulation in library scenario', 'Imaging performance of a PET/SPECT dual modality animal system', 'Intelligent object anchoring using relative anchors', 'Accurate Hardware-Efficient Logarithm Circuit', 'A 4D trajectory generation infrastructure tool for controller working position', 'The effect of indexing on the complexity of object recognition', 'IEEE Transactions on Circuits and Systems II: Express Briefs', 'Quantization model of user experience for electronic information services', 'IEEE Transactions on Very Large Scale Integration (VLSI) Systems', 'Nonconvex Gate Delay Modeling and Delay Optimization', 'Multisource Image Classification Based on Parallel Minimum Classification Error Learning', 'A Java library for simulating contact centers', 'A Comparative Study of Preconditioners for GPU-Accelerated Conjugate Gradient Solver', 'Real-time ocean wave simulation based on ITTC spectrum using OpenGL', 'Indigo: user-level support for building distributed shared abstractions', 'The modelling of tactics and procedures using a component based system', 'Improved molecular solutions for the N-QUEEN problem on DNA-based supercomputing', 'Proceedings of the IEEE 1995 Custom Integrated Circuits Conference', 'Design, development and testing an academic repository']</t>
  </si>
  <si>
    <t>['Proceedings of the Fourth IEEE International Symposium on High Performance Distributed Computing', '2006 2nd International Conference on Information &amp; Communication Technologies', "2007 IEEE International Conference on Microelectronic Systems Education (MSE'07)", "Circuits and Systems, 1995. ISCAS '95., 1995 IEEE International Symposium on", 'APCCAS 2008 - 2008 IEEE Asia Pacific Conference on Circuits and Systems', 'Production Engineers Journal, Institution of', '2012 13th International Conference on Optimization of Electrical and Electronic Equipment (OPTIM)', '2011 IEEE Nuclear Science Symposium Conference Record', '2012 13th International Conference on Optimization of Electrical and Electronic Equipment (OPTIM)', 'IEEE Transactions on Circuits and Systems II: Express Briefs', '2017 IEEE/AIAA 36th Digital Avionics Systems Conference (DASC)', '[1990] Proceedings Third International Conference on Computer Vision', 'IEEE Transactions on Circuits and Systems II: Express Briefs', '2015 International Conference on Logistics, Informatics and Service Sciences (LISS)', 'IEEE Transactions on Very Large Scale Integration (VLSI) Systems', 'IEEE Transactions on Computer-Aided Design of Integrated Circuits and Systems', 'IGARSS 2008 - 2008 IEEE International Geoscience and Remote Sensing Symposium', 'Proceedings of the Winter Simulation Conference, 2005.', '2013 IEEE 10th International Conference on High Performance Computing and Communications &amp; 2013 IEEE International Conference on Embedded and Ubiquitous Computing', '2015 10th International Conference on Computer Science &amp; Education (ICCSE)', 'Proceedings of the Fourth IEEE International Symposium on High Performance Distributed Computing', 'Simulation Conference Proceedings, 1999 Winter', '2010 IEEE Fifth International Conference on Bio-Inspired Computing: Theories and Applications (BIC-TA)', 'Proceedings of the IEEE 1995 Custom Integrated Circuits Conference', '2018 IEEE Long Island Systems, Applications and Technology Conference (LISAT)']</t>
  </si>
  <si>
    <t>(("Document Title":) (""Computer science" OR "Librarian" OR "Library" OR "Library science"")) AND ("Document Title": "Portable checkpointing and recovery")</t>
  </si>
  <si>
    <t>(("Document Title":) (""Language identification" OR "Super Robot Monkey Team Hyperforce Go!" OR "Syllable""))</t>
  </si>
  <si>
    <t>['Modified segmentation algorithm based on Short Term Energy &amp; Zero Crossing Rate for Maithili speech signal', 'The role of rhythmic groups in the segmentation of continuous French speech', 'N-Best Tokenization in a GMM-SVM Language Identification System', 'Preattentive Phonotactic Processing as Indexed by the Mismatch Negativity', 'Analysis of context-dependent segmental duration for automatic speech recognition', 'Performance evaluation of deep bottleneck features for spoken language identification', 'Bootstrapping a spoken language identification system using unsupervised integrated sensing and processing decision trees', 'From segmental duration properties to rhythmic structure: a study of interactions between high and low level constraints', 'Syllable affiliation of final consonant clusters undergoes a phase transition over speaking rates', 'Hierarchical and Linear Sequence Processing: An Electrophysiological Exploration of Two Different Grammar Types', 'A biocybernetic simulation of speech perception by humans and animals', 'Top-down controlled and optimal syllable-template chaining algorithm for large vocabulary speech recognition', 'Software Language Identification with Natural Language Classifiers', 'Acoustic modeling using an extended phone set considering cross-lingual pronunciation variations', 'Syllable-based acoustic modeling with CTC-SMBR-LSTM', 'A speaking rate-controlled Mandarin TTS system', 'Auditive learning based Chinese F0 prediction', 'Online Chinese character recognition system with handwritten Pinyin input', 'Improvement of language identification performance using generalized phone recognizer', 'Classification of the syllables sound using wavelet, Renyi entropy and AR-PSD features', 'Syllable-based speech recognition using EMG', 'Indonesian Text-To-Speech system using syllable concatenation: Speech optimization', 'Speech synthesis using approximate matching of syllables', 'Burmese word segmentation with Character Clustering and CRFs', 'Language model combination and adaptation usingweighted finite state transducers']</t>
  </si>
  <si>
    <t>['2016 International Conference on Accessibility to Digital World (ICADW)', 'Spoken Language, 1996. ICSLP 96. Proceedings., Fourth International Conference on', "2007 IEEE International Conference on Acoustics, Speech and Signal Processing - ICASSP '07", 'Journal of Cognitive Neuroscience', 'Spoken Language, 1996. ICSLP 96. Proceedings., Fourth International Conference on', 'The 9th International Symposium on Chinese Spoken Language Processing', '2011 IEEE Workshop on Automatic Speech Recognition &amp; Understanding', 'Spoken Language, 1996. ICSLP 96. Proceedings., Fourth International Conference on', 'Spoken Language, 1996. ICSLP 96. Proceedings., Fourth International Conference on', 'Journal of Cognitive Neuroscience', '1997 IEEE International Conference on Systems, Man, and Cybernetics. Computational Cybernetics and Simulation', "ICASSP '86. IEEE International Conference on Acoustics, Speech, and Signal Processing", '2016 IEEE 23rd International Conference on Software Analysis, Evolution, and Reengineering (SANER)', '2009 IEEE International Conference on Multimedia and Expo', '2017 IEEE Automatic Speech Recognition and Understanding Workshop (ASRU)', '2013 IEEE International Conference on Acoustics, Speech and Signal Processing', "Multimedia and Expo, 2003. ICME '03. Proceedings. 2003 International Conference on", "Eighth International Conference on Document Analysis and Recognition (ICDAR'05)", '2009 14th International CSI Computer Conference', '2017 IEEE 13th International Colloquium on Signal Processing &amp; its Applications (CSPA)', '2010 Annual International Conference of the IEEE Engineering in Medicine and Biology', '2013 3rd International Conference on Instrumentation, Communications, Information Technology and Biomedical Engineering (ICICI-BME)', '2008 IEEE Spoken Language Technology Workshop', '2017 14th International Joint Conference on Computer Science and Software Engineering (JCSSE)', '2010 IEEE International Conference on Acoustics, Speech and Signal Processing']</t>
  </si>
  <si>
    <t>(("Document Title":) (""Language identification" OR "Super Robot Monkey Team Hyperforce Go!" OR "Syllable"")) AND ("Document Title": "Modified segmentation algorithm based on Short Term Energy &amp; Zero Crossing Rate for Maithili speech signal")</t>
  </si>
  <si>
    <t>['Modified segmentation algorithm based on Short Term Energy &amp; Zero Crossing Rate for Maithili speech signal']</t>
  </si>
  <si>
    <t>['2016 International Conference on Accessibility to Digital World (ICADW)']</t>
  </si>
  <si>
    <t>(("Document Title":) (""Cartesian tree" OR "Graph coloring" OR "List coloring""))</t>
  </si>
  <si>
    <t>['TIGRA: Timely Sensor Data Collection Using Distributed Graph Coloring', 'Resolution of the general T-coloring problem using an MBO based algorithm', 'Scheduled-Asynchronous Distributed Optimization for Optimal Power Flow', 'Improved inapproximability results for MaxClique, chromatic number and approximate graph coloring', 'Fitness Function Distributions over Generalized Search Neighborhoods in the q-ary Hypercube', 'An Immune System for the general T-coloring problem', 'High performance recurrent neural network implementations in technologies beyond CMOS', 'Frequency assignment: Theory and applications', 'Further results of Gravitational Swarm Intelligence for Graph Coloring', 'Implementing parallel processing at graph coloring to build software for course timetabling', 'Extending GENET with lazy arc consistency', 'Scheduling independent liveness analysis for register binding in high level synthesis', 'Finding Feasible Timetables with Particle Swarm Optimization', "Utilization and Fairness in Spectrum Assignment for Cognitive Radio Networks: An Ant Colony Optimization's Perspective", 'Ensuring Cache Reliability and Energy Scaling at Near-Threshold Voltage With Macho', 'Connecting spectral techniques for graph coloring and eigen properties of coupled dynamics: A pathway for solving combinatorial optimizations (Invited paper)', 'A coloring approach to the structural diagnosis of interconnects', 'Chasing the K-Colorability Threshold', 'Long-term provisioning of radio resources based on their utilization in dense OFDMA networks', 'Optimized testing of meshes', '2017 IEEE/ACM International Conference on Computer-Aided Design (ICCAD)', 'A two-step resource allocation algorithm for D2D communication in full duplex cellular network', 'Vertex coloring based on artificial bee colony algorithm', 'Parallel Multilevel k-way Partitioning Scheme for Irregular Graphs', 'Coupled edge profile active contours for red blood cell flow analysis']</t>
  </si>
  <si>
    <t>['2008 Sixth Annual IEEE International Conference on Pervasive Computing and Communications (PerCom)', "IEEE 10th International Conference on Cognitive Informatics and Cognitive Computing (ICCI-CC'11)", 'IEEE Transactions on Control of Network Systems', 'Proceedings 2001 IEEE International Conference on Cluster Computing', 'Evolutionary Computation', "IEEE 10th International Conference on Cognitive Informatics and Cognitive Computing (ICCI-CC'11)", '2016 3rd International Conference on Devices, Circuits and Systems (ICDCS)', 'Proceedings of the IEEE', '2011 Third World Congress on Nature and Biologically Inspired Computing', '2016 International Seminar on Intelligent Technology and Its Applications (ISITIA)', 'IEEE Transactions on Systems, Man, and Cybernetics - Part A: Systems and Humans', '2013 Design, Automation &amp; Test in Europe Conference &amp; Exhibition (DATE)', '2007 Innovations in Information Technologies (IIT)', '2014 International Conference on Wireless Communication and Sensor Network', 'IEEE Transactions on Computers', '2017 IEEE/ACM International Conference on Computer-Aided Design (ICCAD)', 'Proceedings of International Conference on Computer Aided Design', '2013 IEEE 54th Annual Symposium on Foundations of Computer Science', '2016 IEEE 27th Annual International Symposium on Personal, Indoor, and Mobile Radio Communications (PIMRC)', 'Proceedings. International Test Conference 1990', '2017 IEEE/ACM International Conference on Computer-Aided Design (ICCAD)', '2016 IEEE 27th Annual International Symposium on Personal, Indoor, and Mobile Radio Communications (PIMRC)', '2015 International Congress on Technology, Communication and Knowledge (ICTCK)', "Supercomputing '96:Proceedings of the 1996 ACM/IEEE Conference on Supercomputing", '2012 9th IEEE International Symposium on Biomedical Imaging (ISBI)']</t>
  </si>
  <si>
    <t>(("Document Title":) (""Cartesian tree" OR "Graph coloring" OR "List coloring"")) AND ("Document Title": "TIGRA: Timely Sensor Data Collection Using Distributed Graph Coloring")</t>
  </si>
  <si>
    <t>(("Document Title":) (""Algorithm" OR "Hoc""))</t>
  </si>
  <si>
    <t>(("Document Title":) (""Algorithm" OR "Hoc"")) AND ("Document Title": "An Algorithm Model to Mapping Mealy Machines for a Software Manufacture Cell Petri Net")</t>
  </si>
  <si>
    <t>(("Document Title":) (""Frequency-hopping spread spectrum" OR "Interference " OR "Spatial variability" OR "Stellar classification""))</t>
  </si>
  <si>
    <t>['Experimental characterization of cluster states using fibre sources',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'Comparative analysis of microstrip moody patch antenna for space applications', '"Locking" Dynamics and Mitigation Schemes in Distributed Power Control for Wireless Networks', 'Cloud empowered Cognitive Inter-cell Interference Coordination for small cellular networks', 'Analysis and optimization of AF multi-hop over Nakagami-m fading channels in the presence of CCI', 'Distributed distortionless signal estimation in wireless acoustic sensor networks', 'Grounding technique for EFT and Surge test', 'Telephone Circuits with Zero Mutual Induction', 'Adaptive processing array systems', 'Millimeter-Wave Multifunction Multiport Interferometric Receiver for Future Wireless Systems', 'Evaluation of cross-modality electromagnetic interactions in a shielded PET/MRI system', 'Self-adaptive decision feedback equalization: application to high-order QAM signals', 'Detection of synchronization signals in reuse-1 LTE networks', 'Software frame work for ESD soft failures', 'V2V communication quality with multi-antenna in field assessments and simulations', 'Joint user association and reuse pattern selection in heterogeneous networks', 'Interference photolithography with metamaterials', 'Zero-current switching series loaded resonant converter insensitive to resonant component tolerance for battery charger', 'Modal interference in a short fiber section: Fiber length, splice loss, cutoff, and wavelength dependences', 'Design and simulation of 2 Ã— 2 MMI coupler and thermo-optic switch using sol-gel derived organic-inorganic hybrid material', 'Research on Turn Ratio of Magnetic Valve Type Controlled Reactor Based on Bifurcation Theory']</t>
  </si>
  <si>
    <t>['2013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'2016 International Conference on ElectroMagnetic Interference &amp; Compatibility (INCEMIC)', '2010 IEEE Global Telecommunications Conference GLOBECOM 2010', '2015 IEEE International Conference on Communication Workshop (ICCW)', '2013 IEEE 24th Annual International Symposium on Personal, Indoor, and Mobile Radio Communications (PIMRC)', '2012 Proceedings of the 20th European Signal Processing Conference (EUSIPCO)', '2016 International Conference on ElectroMagnetic Interference &amp; Compatibility (INCEMIC)', 'Transactions of the American Institute of Electrical Engineers', 'Proceedings of the IEEE', 'IEEE Transactions on Microwave Theory and Techniques', '2011 IEEE Nuclear Science Symposium Conference Record', "Communications, 1997. ICC '97 Montreal, Towards the Knowledge Millennium. 1997 IEEE International Conference on", '2009 2nd IFIP Wireless Days (WD)', '2016 International Conference on ElectroMagnetic Interference &amp; Compatibility (INCEMIC)', '2014 International Conference on Connected Vehicles and Expo (ICCVE)', '2014 11th International Symposium on Wireless Communications Systems (ISWCS)', '2008 IEEE PhotonicsGlobal@Singapore', 'IET Power Electronics', 'Journal of Lightwave Technology', '2010 International Conference on Enabling Science and Nanotechnology (ESciNano)', '2009 Ninth International Conference on Hybrid Intelligent Systems']</t>
  </si>
  <si>
    <t>(("Document Title":) (""Frequency-hopping spread spectrum" OR "Interference " OR "Spatial variability" OR "Stellar classification"")) AND ("Document Title": "Experimental characterization of cluster states using fibre sources")</t>
  </si>
  <si>
    <t>(("Document Title":) (""Failure rate" OR "Network topology" OR "Self-organized criticality" OR "Simulation""))</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</si>
  <si>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'Lower bounds on the redundancy of link-recovery mechanisms',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 'Union bounds on the performance of product codes', 'Parametric studies with PARMELA to improve SLC performance']</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</si>
  <si>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'IEEE Transactions on Communications',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'2017 14th International Conference on the European Energy Market (EEM)', '2009 21st International Symposium on Computer Architecture and High Performance Computing', 'IEEE Transactions on Power Delivery',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 'Proceedings of International Conference on Particle Accelerators']</t>
  </si>
  <si>
    <t>(("Document Title":) (""Failure rate" OR "Network topology" OR "Self-organized criticality" OR "Simulation"")) AND ("Document Title": "From local teaching to distant teaching through IoT interoperability")</t>
  </si>
  <si>
    <t>(("Document Title":) (""2.5D" OR "Airborne Ranger" OR "Computation" OR "Eisenstein's criterion""))</t>
  </si>
  <si>
    <t>(("Document Title":) (""2.5D" OR "Airborne Ranger" OR "Computation" OR "Eisenstein's criterion"")) AND ("Document Title": "P-field: a computational model for binocular motion processing")</t>
  </si>
  <si>
    <t>(("Document Title":) (""Autonomous car" OR "Autonomous robot" OR "Dynamical system" OR "Geometric integrator""))</t>
  </si>
  <si>
    <t>['New chaotic attractors and sliding mode control of rigid-body rotation dynamical system', 'A Balanced Approach to Multichannel Blind Deconvolution', 'Discontinuous Dynamics of Electric Power System With DC Transmission: A Study on DAE System', 'Detection and implementation autonomous target tracking with a Quadrotor AR.Drone', 'On nonoscillation and monotonicity of solutions of nonnegative and compartmental dynamical systems', 'Action-reaction based parameters identification and states estimation of flexible systems', 'Qualitative analysis of invariant tori in a dynamical system', 'Optimizing regulation functions in gene network identification', 'Fast dynamic MRI using linear dynamical system model', 'Formal Performance Guarantees for Behavior-Based Localization Missions', 'Backlash compensation in nonlinear systems using dynamic inversion by neural networks', 'Finite state abstraction of a stochastic model of the lactose regulation system of Escherichia coli', 'A bounded confidence model that preserves the signs of the opinions', 'A Framework for Eigen and Singular Component Analysis', 'Dealing with unanticipated events in autonomous navigation', 'On Delay-Dependent Stability for a Class of Linear Neutral Systems', 'Convergence results in distributed Kalman filtering', 'Solving Riccati differential equations with multilayer neural networks', 'The MARES AUV, a Modular Autonomous Robot for Environment Sampling', 'A {0, 1} linear program for fixed-profile load scheduling and demand management in automated irrigation channels', 'Unscented Kalman Filter Applied to noisy synchronization of Rossler chaotic system', 'Scalable scheduling of energy control systems', 'Swarms on Sphere: A Programmable Swarm with Synchronous Behaviors like Oscillator Networks', 'Adaptive control of sensor networks for detection of percolating faults', 'Geometric modeling of nonlinear RLC circuits']</t>
  </si>
  <si>
    <t>['2010 Chinese Control and Decision Conference', 'IEEE Transactions on Circuits and Systems I: Regular Papers', 'IEEE Transactions on Circuits and Systems I: Regular Papers', '2015 12th International Conference on Informatics in Control, Automation and Robotics (ICINCO)', 'IEEE Transactions on Biomedical Engineering', '2010 IEEE International Symposium on Industrial Electronics', "Visualization, 1995. Visualization '95. Proceedings., IEEE Conference on", '52nd IEEE Conference on Decision and Control', '2016 IEEE International Conference on Acoustics, Speech and Signal Processing (ICASSP)', '2016 IEEE 28th International Conference on Tools with Artificial Intelligence (ICTAI)', 'Proceedings of the 1999 IEEE International Conference on Control Applications (Cat. No.99CH36328)', 'Proceedings of the 45th IEEE Conference on Decision and Control', '2016 European Control Conference (ECC)', '2007 American Control Conference', '26th IEEE Conference on Decision and Control', '2009 5th International Conference on Wireless Communications, Networking and Mobile Computing', '2011 IEEE International Conference on Acoustics, Speech and Signal Processing (ICASSP)', 'Proceedings of the 36th IEEE Conference on Decision and Control', 'OCEANS 2008', 'Proceedings of the 48h IEEE Conference on Decision and Control (CDC) held jointly with 2009 28th Chinese Control Conference', '2011 3rd International Conference on Advanced Computer Control', '2015 International Conference on Embedded Software (EMSOFT)', 'Proceedings of the 45th IEEE Conference on Decision and Control', '2009 American Control Conference', 'IEEE Transactions on Circuits and Systems I: Regular Papers']</t>
  </si>
  <si>
    <t>(("Document Title":) (""Autonomous car" OR "Autonomous robot" OR "Dynamical system" OR "Geometric integrator"")) AND ("Document Title": "New chaotic attractors and sliding mode control of rigid-body rotation dynamical system")</t>
  </si>
  <si>
    <t>(("Document Title":) (""Distributed firewall" OR "Requirement""))</t>
  </si>
  <si>
    <t>(("Document Title":) (""Distributed firewall" OR "Requirement"")) AND ("Document Title": "Reliability annotations to formal specifications of context-sensitive safety properties in embedded systems")</t>
  </si>
  <si>
    <t>(("Document Title":) (""Internet Explorer" OR "Parity " OR "VHF omnidirectional range""))</t>
  </si>
  <si>
    <t>['On Adaptive Learning Rate That Guarantees Convergence in Feedforward Networks', 'Diagnosing CMOS bridging faults with stuck-at fault dictionaries', 'Knowledge-aided informed dynamic scheduling for LDPC decoding', 'Bounds for byte-oriented error-correcting codes with application to teletext systems', 'Gigabit rate achieving low-power LDPC codes: Design and architecture', 'On the number of encoder states for capacity approaching d = 1 codes', 'Reducing data transfer latency of NAND flash memory with soft-decision sensing', 'The mutual information of a class of graphical channels', 'Residual frequency offset compensation-embedded turbo decoder', 'Iterative detection scheme with LDPC codes for two-dimensional interference channels', 'Extended low-density parity-check codes for feedback-based cooperative diversity schemes', 'An integer programming based trapping set search technique', 'Instruction set support and algorithm-architecture for fully parallel multi-standard soft-output demapping on baseband processors', '2010 IEEE Latin-American Conference on Communications', 'Parity and column twist bit interleaver for DVB-T2 LDPC codes', 'Channel Coding for IDM: High-Rate Convolutional Code Concatenated with Irregular Repetition Code', 'Joint LDPC Codes for Multi-User Relay Channel', 'Quantum lower bounds by polynomials', 'Spatially-aware adaptive error correcting codes for flash memory', 'Design of bilayer QC-LDPC codes for decode-and forward based cooperative relaying communication', 'Quantum shadow enumerators', 'Review of photovoltaic status in a European (EU) perspective', 'Analysis of coupled scalar systems by displacement convexity', 'On classes of convolutional codes that are not asymptotically catastrophic', 'Belief propagation decoding of Reed-Solomon codes; a bit-level soft decision decoding algorithm']</t>
  </si>
  <si>
    <t>['IEEE Transactions on Neural Networks', 'Proceedings. International Test Conference 1990', '2015 IEEE International Conference on Communication Workshop (ICCW)', 'Canadian Electrical Engineering Journal', '2011 IEEE Wireless Communications and Networking Conference', 'Proceedings. International Symposium on Information Theory, 2005. ISIT 2005.', '2012 IEEE International Conference on Communications (ICC)', '2013 51st Annual Allerton Conference on Communication, Control, and Computing (Allerton)', '2007 IEEE Wireless Communications and Networking Conference', '2012 IEEE International Conference on Communication Systems (ICCS)', 'IET Communications', '2012 20th Signal Processing and Communications Applications Conference (SIU)', '2010 IEEE Workshop On Signal Processing Systems', '2010 IEEE Latin-American Conference on Communications', '2008 5th International Symposium on Turbo Codes and Related Topics', '2011 IEEE Global Telecommunications Conference - GLOBECOM 2011', '2008 Fourth Workshop on Network Coding, Theory and Applications', 'Proceedings 39th Annual Symposium on Foundations of Computer Science (Cat. No.98CB36280)', '2011 Conference Record of the Forty Fifth Asilomar Conference on Signals, Systems and Computers (ASILOMAR)', '2012 IEEE International Conference on Communications (ICC)', 'IEEE Transactions on Information Theory', '2011 37th IEEE Photovoltaic Specialists Conference', '2014 IEEE International Symposium on Information Theory', 'IEEE Transactions on Information Theory', 'IEEE Transactions on Broadcasting']</t>
  </si>
  <si>
    <t>(("Document Title":) (""Internet Explorer" OR "Parity " OR "VHF omnidirectional range"")) AND ("Document Title": "On Adaptive Learning Rate That Guarantees Convergence in Feedforward Networks")</t>
  </si>
  <si>
    <t>(("Document Title":) (""Aspect-oriented programming" OR "Cross-cutting concern" OR "Damon" OR "Distributed computing""))</t>
  </si>
  <si>
    <t>(("Document Title":) (""Aspect-oriented programming" OR "Cross-cutting concern" OR "Damon" OR "Distributed computing"")) AND ("Document Title": "Portable checkpointing and recovery")</t>
  </si>
  <si>
    <t>(("Document Title":) (""Algorithm" OR "Categorical variable" OR "Cluster analysis" OR "Statistical model""))</t>
  </si>
  <si>
    <t>(("Document Title":) (""Algorithm" OR "Categorical variable" OR "Cluster analysis" OR "Statistical model"")) AND ("Document Title": "Multiperiodicity of Discrete-Time Delayed Neural Networks Evoked by Periodic External Inputs")</t>
  </si>
  <si>
    <t>(("Document Title":) (""Algorithm" OR "Approximation algorithm" OR "Codec" OR "Companding""))</t>
  </si>
  <si>
    <t>(("Document Title":) (""Algorithm" OR "Approximation algorithm" OR "Codec" OR "Companding"")) AND ("Document Title": "An Algorithm Model to Mapping Mealy Machines for a Software Manufacture Cell Petri Net")</t>
  </si>
  <si>
    <t>(("Document Title":) (""Algorithm" OR "Machine learning" OR "Multi-agent system" OR "Naivety""))</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</si>
  <si>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'A high-precision approach for effective fractal-based similarity search of stochastic non-stationary time series',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'On computation of calcium cycling anomalies in cardiomyocytes data', 'A nonstandard higher order FDTD algorithm for 3-D arbitrarily and fractal-shaped antenna structures on general curvilinear lattices', 'Research and implementation of a real time approach to lip detection in video sequences', 'Wind speed conformal prediction in wind farm based on algorithmic randomness theory',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</si>
  <si>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'2008 International Conference on Machine Learning and Cybernetics',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'2014 36th Annual International Conference of the IEEE Engineering in Medicine and Biology Society', 'IEEE Transactions on Magnetics', 'Proceedings of the 2003 International Conference on Machine Learning and Cybernetics (IEEE Cat. No.03EX693)', '2008 International Conference on Machine Learning and Cybernetics', 'IEEE Transactions on Power Systems', 'Proceedings. 1991 IEEE Computer Society Conference on Computer Vision and Pattern Recognition', '2009 International Conference on Environmental Science and Information Application Technology']</t>
  </si>
  <si>
    <t>(("Document Title":) (""Algorithm" OR "Machine learning" OR "Multi-agent system" OR "Naivety"")) AND ("Document Title": "An Algorithm Model to Mapping Mealy Machines for a Software Manufacture Cell Petri Net")</t>
  </si>
  <si>
    <t>(("Document Title":) (""Algorithm" OR "Cartographic generalization" OR "Cartography" OR "Database""))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</si>
  <si>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'Face spoofing detection using local binary patterns and Fisher Score', 'Consensus Algorithms and the Decomposition-Separation Theorem', 'A model for case retrieval based on ann and nearest neighbor algorithm', 'The network transparency concept in Fieldbus based distributed systems', 'Minimization Algorithm of Unate Logic Functions', 'Combination of fuzzy identification algorithms applied to a column flotation process', 'Identifying objects using cluster and concept analysis', 'Tone-aware sparse representation for face recognition', 'Goldfish: In-Memory Massive Parallel Processing SQL Engine Based on Columnar Store',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'Comparative Sequence and Genome Analysis', 'Investigating the relationship between Local Climate Zone and land surface temperature', 'Solitary pulmonary nodules classification based on tumor size and volume of nodules', 'Learning algorithm for global fault immunization of supervised ANN', 'Worst-month tropospheric attenuation prediction: Application of a new approach', 'Speech enhancement using backward adaptive filtering algorithm: Variable step-sizes approaches', 'A stepwise refinement algorithm for integrated floorplanning, placement and routing of hierarchical designs']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</si>
  <si>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'2015 3rd International Conference on Control, Engineering &amp; Information Technology (CEIT)', 'IEEE Transactions on Automatic Control', '2008 International Conference on Machine Learning and Cybernetics', "Industrial Electronics, 1994. Symposium Proceedings, ISIE '94., 1994 IEEE International Symposium on", '2010 10th IEEE International Conference on Computer and Information Technology', '2004 IEEE International Conference on Fuzzy Systems (IEEE Cat. No.04CH37542)',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'Neural Computation', 'IEEE Transactions on Signal Processing', 'Journal of Systems Engineering and Electronics', '2013 IEEE International Symposium on Circuits and Systems (ISCAS2013)', 'Current Topics in Computational Molecular Biology', '2017 Joint Urban Remote Sensing Event (JURSE)', '2016 2nd International Conference on Applied and Theoretical Computing and Communication Technology (iCATccT)', 'IEEE. APCCAS 1998. 1998 IEEE Asia-Pacific Conference on Circuits and Systems. Microelectronics and Integrating Systems. Proceedings (Cat. No.98EX242)', '2016 10th European Conference on Antennas and Propagation (EuCAP)', '2015 3rd International Conference on Control, Engineering &amp; Information Technology (CEIT)', "Circuits and Systems, 1995. ISCAS '95., 1995 IEEE International Symposium on"]</t>
  </si>
  <si>
    <t>(("Document Title":) (""Algorithm" OR "Cartographic generalization" OR "Cartography" OR "Database"")) AND ("Document Title": "An Algorithm Model to Mapping Mealy Machines for a Software Manufacture Cell Petri Net")</t>
  </si>
  <si>
    <t>(("Document Title":) (""Algorithm" OR "CBCL " OR "Convex analysis" OR "Dictionary""))</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</si>
  <si>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'Learning individual-specific dictionaries with fused multiple features for face recognition',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</si>
  <si>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'2013 10th IEEE International Conference and Workshops on Automatic Face and Gesture Recognition (FG)',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</si>
  <si>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"CBCL " OR "Convex analysis" OR "Dictionary"")) AND ("Document Title": "An Algorithm Model to Mapping Mealy Machines for a Software Manufacture Cell Petri Net")</t>
  </si>
  <si>
    <t>(("Document Title":) (""Anomaly detection" OR "Coefficient" OR "Data differencing" OR "Experiment""))</t>
  </si>
  <si>
    <t>['Temperature dependence of the electron impact ionization in InGaP-GaAs-InGaP DHBTs', 'Design and fabrication of a crossed grating with multiple zero-reference marks for surface encoders', 'Motion capture sensor to monitor movement patterns in animal models of disease', 'Development of 100 GHz band gyrotron and its application for JT-60U and ITER', 'Comparative analysis of microstrip moody patch antenna for space applications', 'Bell violation with entangled photons, free of the fair-sampling assumption', 'Placement for Binary-Weighted Capacitive Array in SAR ADC Using Multiple Weighting Methods', 'Structure and thermoelectric properties of PbTe films deposited by thermal evaporation method', 'Mission planning for the Sun-Synchronous Navigation Field Experiment', 'A reversible optical memory for twisted photons', 'Bearing fault diagnosis using discrete Wavelet Transform and Artificial Neural Network', 'Pulsed testing of a quasioptical gyrotron for materials processing', 'A method to simulate motor control strategies to recover from perturbations: Application to a stumble recovery during gait', 'Numerical simulation versus experiment on a long hollow target PVD reactor', 'Texture classification based low order local binary pattern for face recognition', 'Intersublevel Photoabsorption and Photoelectric Processes in ZnO Quantum Dot Embedded in  $hbox{HfO}_{2}$ and AlN Matrices',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t>
  </si>
  <si>
    <t>['IEEE Transactions on Electron Devices', '2017 Conference on Lasers and Electro-Optics Pacific Rim (CLEO-PR)', '2015 IEEE 6th Latin American Symposium on Circuits &amp; Systems (LASCAS)', '25th International Conference on Infrared and Millimeter Waves (Cat. No.00EX442)', '2016 International Conference on ElectroMagnetic Interference &amp; Compatibility (INCEMIC)', '2013 Conference on Lasers &amp; Electro-Optics Europe &amp; International Quantum Electronics Conference CLEO EUROPE/IQEC', 'IEEE Transactions on Computer-Aided Design of Integrated Circuits and Systems', '2016 IEEE 16th International Conference on Nanotechnology (IEEE-NANO)',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'2011 Annual International Conference of the IEEE Engineering in Medicine and Biology Society', 'IEEE Conference Record - Abstracts. 1999 IEEE International Conference on Plasma Science. 26th IEEE International Conference (Cat. No.99CH36297)', '2011 18th IEEE International Conference on Image Processing', 'IEEE Photonics Journal',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t>
  </si>
  <si>
    <t>(("Document Title":) (""Anomaly detection" OR "Coefficient" OR "Data differencing" OR "Experiment"")) AND ("Document Title": "Temperature dependence of the electron impact ionization in InGaP-GaAs-InGaP DHBTs")</t>
  </si>
  <si>
    <t>(("Document Title":) (""Experiment" OR "Haptic technology" OR "Simulation" OR "Telerobotics""))</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</si>
  <si>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'Mission planning for the Sun-Synchronous Navigation Field Experiment',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 'Union bounds on the performance of product codes', 'Parametric studies with PARMELA to improve SLC performance']</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</si>
  <si>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'2017 14th International Conference on the European Energy Market (EEM)', '2009 21st International Symposium on Computer Architecture and High Performance Computing', 'IEEE Transactions on Power Delivery', 'Proceedings 2002 IEEE International Conference on Robotics and Automation (Cat. No.02CH37292)',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 'Proceedings of International Conference on Particle Accelerators']</t>
  </si>
  <si>
    <t>(("Document Title":) (""Experiment" OR "Haptic technology" OR "Simulation" OR "Telerobotics"")) AND ("Document Title": "From local teaching to distant teaching through IoT interoperability")</t>
  </si>
  <si>
    <t>(("Document Title":) (""BitTorrent" OR "Denial-of-service attack" OR "Experiment" OR "File sharing""))</t>
  </si>
  <si>
    <t>(("Document Title":) (""BitTorrent" OR "Denial-of-service attack" OR "Experiment" OR "File sharing"")) AND ("Document Title": "Design and fabrication of a crossed grating with multiple zero-reference marks for surface encoders")</t>
  </si>
  <si>
    <t>(("Document Title":) (""Biosphere" OR "Niche blogging""))</t>
  </si>
  <si>
    <t>['Modeling impact of urbanization in us cities using simple biosphere model SiB2', 'Multispectral remote sensing of biosphere-atmosphere processes', 'SESAME: A single-pass interferometric SEntinel-1 companion SAR mission for monitoring GEO- and biosphere dynamics', 'Green synthesis and antimicrobial activity of silver nanoparticles using wild medicinal mushroom Ganoderma applanatum (Pers.) Pat. from Similipal Biosphere Reserve, Odisha, India', 'Application of vegetation continuous fields data in atmosphere-biosphere interaction models', 'Effect of the design of electric-power transmission lines on their electromagnetic compatibility with biosphere', 'Vigorous Appraisal of Fluoride on Industrial Proponent in Thermal Power Plant over Anthropoid Biosphere Using Fâˆ’ Ion-Selective Electrode', 'Terrestrial biosphere analysis of SeaWiFS data over the Amazon region with MODIS and GLI prototype vegetation indices', 'First in-flight results from POLDER/ADEOS over the terrestrial biosphere', 'International Geosphere and Biosphere Program (IGBP) metadata information system for globally distributed data sets', 'The world-first deployment of narrowband IoT for rural hydrological monitoring in UNESCO biosphere environment', 'Contribution of remote sensing to international conventions regarding wetlands: examples from the large-scale biosphere-atmosphere experiment in Amazonia', 'Assimilation of satellite-derived land cover into a process-based terrestrial biosphere model', 'Regional and global impacts on the biosphere', 'The biosphere: a decadal vision', 'Ocean Space Utilization In Marine Biosphere: Concept For Revitalizing A Fishing Field In Japan', 'SeaWiFS for global biosphere applications', 'The technosphere, the biosphere, the sociosphere Their systems modeling and optimization', 'Group Report: Long-term Geosphere-Biosphere Coevolution and Astrobiology']</t>
  </si>
  <si>
    <t>['2016 IEEE International Geoscience and Remote Sensing Symposium (IGARSS)', 'Conference Proceedings Second Topical Symposium on Combined Optical-Microwave Earth and Atmosphere Sensing', '2017 IEEE International Geoscience and Remote Sensing Symposium (IGARSS)', 'IET Nanobiotechnology', 'IGARSS 2000. IEEE 2000 International Geoscience and Remote Sensing Symposium. Taking the Pulse of the Planet: The Role of Remote Sensing in Managing the Environment. Proceedings (Cat. No.00CH37120)', 'IEEE 6th International Symposium on Electromagnetic Compatibility and Electromagnetic Ecology, 2005.', 'IEEE Journal of Translational Engineering in Health and Medicine', "Geoscience and Remote Sensing Symposium Proceedings, 1998. IGARSS '98. 1998 IEEE International", "Geoscience and Remote Sensing, 1997. IGARSS '97. Remote Sensing - A Scientific Vision for Sustainable Development., 1997 IEEE International", 'Proceedings Thirteenth IEEE Symposium on Mass Storage Systems. Toward Distributed Storage and Data Management Systems', '2017 IEEE 4th International Conference on Smart Instrumentation, Measurement and Application (ICSIMA)', 'IGARSS 2003. 2003 IEEE International Geoscience and Remote Sensing Symposium. Proceedings (IEEE Cat. No.03CH37477)', 'IGARSS 2003. 2003 IEEE International Geoscience and Remote Sensing Symposium. Proceedings (IEEE Cat. No.03CH37477)', 'IEEE Power Engineering Review', 'IGARSS 2003. 2003 IEEE International Geoscience and Remote Sensing Symposium. Proceedings (IEEE Cat. No.03CH37477)', 'OCEANS 91 Proceedings', 'IGARSS 2001. Scanning the Present and Resolving the Future. Proceedings. IEEE 2001 International Geoscience and Remote Sensing Symposium (Cat. No.01CH37217)', 'IEEE Spectrum', 'Earth System Analysis for Sustainability']</t>
  </si>
  <si>
    <t>(("Document Title":) (""Biosphere" OR "Niche blogging"")) AND ("Document Title": "Modeling impact of urbanization in us cities using simple biosphere model SiB2")</t>
  </si>
  <si>
    <t>['Modeling impact of urbanization in us cities using simple biosphere model SiB2']</t>
  </si>
  <si>
    <t>['2016 IEEE International Geoscience and Remote Sensing Symposium (IGARSS)']</t>
  </si>
  <si>
    <t>(("Document Title":) (""Privacy policy" OR "User experience""))</t>
  </si>
  <si>
    <t>['Training through Simulation for Digital Battlefield', 'SaaS Template Evolution Model Based on Tenancy History', 'Quantization model of user experience for electronic information services', 'Design, development and testing an academic repository', 'Integrating wireless sensor networks and mobile ad hoc networks for an enhanced end-user experience', 'Towards Mobile Multimedia Mashup Ecosystem', 'Development of a Mobile Arm Support (Armon): Design Evolution and Preliminary User Experience', 'A Service Based Lightweight Desktop Virtualization System', 'User interfaces for mobile content', 'Visualization techniques for neurosurgical training in open source software', 'Research on virtual exhibition platform based on user experience', 'Achieving design enlightenment: Defining a new user experience measurement framework', 'Applications of cloud computing for resource sharing in academic libraries', 'Combination of qualitative and quantitative techniques in the analysis of new technologies implementation in education: Using augmented reality in the visualization of architectural projects', 'An empirical approach to validate the Dyslexia Adaptive E-Learning (DAEL) framework', 'Optimization of Deployment Topologies for Distributed Enterprise Applications', 'NoteLocker: Simple Secure Storage Service', 'Simplified representation of vector fields', 'Modeling and Evaluating User Interface Aesthetics Employing ISO 25010 Quality Standard', 'A secure tunable-precision architecture for image processing applications', 'Building an Elastic Cloud out of Small Datacenters', 'A Method to Engage Employees Using Gamification in BPO Industry', 'SmartCut: Mitigating 3G Radio Tail Effect on Smartphones', 'Video object coding and rendering for panoramic video', 'Big data through cross-platform interest-based interactivity']</t>
  </si>
  <si>
    <t>['2015 12th International Conference on Information Technology - New Generations', '2013 Third International Conference on Intelligent System Design and Engineering Applications', '2015 International Conference on Logistics, Informatics and Service Sciences (LISS)', '2018 IEEE Long Island Systems, Applications and Technology Conference (LISAT)', '2010 ITU-T Kaleidoscope: Beyond the Internet? - Innovations for Future Networks and Services', '2011 IEEE International Conference on Communications Workshops (ICC)', '2007 IEEE 10th International Conference on Rehabilitation Robotics', '2010 International Conference on Service Sciences', 'Computer', '2013 Pan American Health Care Exchanges (PAHCE)', '2010 IEEE 11th International Conference on Computer-Aided Industrial Design &amp; Conceptual Design 1', '2009 IEEE International Professional Communication Conference', '2012 International Conference on Cloud Computing Technologies, Applications and Management (ICCCTAM)', '2013 8th Iberian Conference on Information Systems and Technologies (CISTI)', '2015 10th International Conference on Computer Science &amp; Education (ICCSE)', '2016 12th International ACM SIGSOFT Conference on Quality of Software Architectures (QoSA)', '2014 IEEE Intl Conf on High Performance Computing and Communications, 2014 IEEE 6th Intl Symp on Cyberspace Safety and Security, 2014 IEEE 11th Intl Conf on Embedded Software and Syst (HPCC,CSS,ICESS)', "Visualization '99. Proceedings", '2012 Eighth International Conference on the Quality of Information and Communications Technology', '2018 IEEE International Conference on Consumer Electronics (ICCE)', '2013 13th IEEE/ACM International Symposium on Cluster, Cloud, and Grid Computing', '2012 Third International Conference on Services in Emerging Markets', 'IEEE Transactions on Mobile Computing', '2002 11th European Signal Processing Conference', '2014 International Conference on Big Data and Smart Computing (BIGCOMP)']</t>
  </si>
  <si>
    <t>(("Document Title":) (""Privacy policy" OR "User experience"")) AND ("Document Title": "Training through Simulation for Digital Battlefield")</t>
  </si>
  <si>
    <t>['Training through Simulation for Digital Battlefield']</t>
  </si>
  <si>
    <t>['2015 12th International Conference on Information Technology - New Generations']</t>
  </si>
  <si>
    <t>(("Document Title":) (""Algorithm" OR "Apriori algorithm" OR "Charm" OR "Cluster analysis""))</t>
  </si>
  <si>
    <t>(("Document Title":) (""Algorithm" OR "Apriori algorithm" OR "Charm" OR "Cluster analysis"")) AND ("Document Title": "Multiperiodicity of Discrete-Time Delayed Neural Networks Evoked by Periodic External Inputs")</t>
  </si>
  <si>
    <t>(("Document Title":) (""Backoff" OR "Decoupling " OR "Differentiated service" OR "Fixed point ""))</t>
  </si>
  <si>
    <t>['New chaotic attractors and sliding mode control of rigid-body rotation dynamical system', 'Linear Response Algorithms for Approximate Inference in Graphical Models', 'The optimal guidance of rocket fixed-attitude and fixed-point orbit injection', 'Multimode 2.4 GHz CMOS power amplifier with gain control for efficiency enhancement at power backoff', 'Dual-mode current-fed semi-quadratic buck-boost converter for transformerless modular photovoltaic applications', 'On the Existence of Pure Strategy Nash Equilibrium for Non-cooperative Games in L-convex Spaces', 'The optimal guidance method for fixed-time and fixed-point orbit injecting', 'AC Loss Reduction in Filamentized YBCO Coated Conductors With Virtual Transverse Cross-Cuts', 'Modeling and evaluation of an adaptive contention window Backoff algorithm for Ad Hoc networks', 'Magnetic particle buildup processes in parallel stream type HGMS filter', 'Parameters Estimation for Generalized K-Distributed Clutter Model', 'An Ontological Approach to Quantifying the Functional Flexibility of Embedded Systems', 'Intelligent decoupling of gas collector pressure based on internal model control', 'Large-signal black-box behavioral modeling of grid-supporting power converters in AC microgrids', 'Real-time ocean wave simulation based on ITTC spectrum using OpenGL', 'A distributed and efficient power control algorithm for wireless networks', 'Speeding up deep neural networks for speech recognition on ARM Cortex-A series processors', 'A new control method of STATCOM used in wind farm', 'Optimizing Routing Rules Space through Traffic Engineering Based on Ant Colony Algorithm in Software Defined Network', 'Performance validation of wideband CDMA user equipment (UE) modem', 'A Distributed Power Allocation Scheme for Sum-Rate Maximization on Cognitive GMACs', 'Differentiated Service Protection of Multimedia Transmission via Detection of Traffic Anomalies', 'Precision Bits Can Be Reduced by One in Max-Log-MAP-Based Decoder', 'Decoupling of revenues and traffic - Is there a revenue gap for mobile broadband?', 'Design of data width requirement for fixed-point turbo decoders based on modified MAP algorithm']</t>
  </si>
  <si>
    <t>['2010 Chinese Control and Decision Conference', 'Neural Computation', '2016 Chinese Control and Decision Conference (CCDC)', '2015 IEEE 6th Latin American Symposium on Circuits &amp; Systems (LASCAS)', 'Proceedings of the 2011 14th European Conference on Power Electronics and Applications', '2009 International Conference on Intelligent Human-Machine Systems and Cybernetics', '2016 Chinese Control and Decision Conference (CCDC)', 'IEEE Transactions on Applied Superconductivity', '2008 27th Chinese Control Conference', 'IEEE Transactions on Magnetics', '2006 CIE International Conference on Radar', 'IEEE Systems Journal', '2016 Chinese Control and Decision Conference (CCDC)', '2017 IEEE 6th International Conference on Renewable Energy Research and Applications (ICRERA)', '2015 10th International Conference on Computer Science &amp; Education (ICCSE)', '2008 IEEE 19th International Symposium on Personal, Indoor and Mobile Radio Communications', '2014 10th International Conference on Natural Computation (ICNC)', '2017 IEEE Transportation Electrification Conference and Expo, Asia-Pacific (ITEC Asia-Pacific)', '2016 IEEE 28th International Conference on Tools with Artificial Intelligence (ICTAI)', 'The 13th IEEE International Symposium on Personal, Indoor and Mobile Radio Communications', 'IEEE Transactions on Communications', '2007 IEEE International Conference on Multimedia and Expo', '2006 International Conference on Communications, Circuits and Systems', '2010 9th Conference of Telecommunication, Media and Internet', '2012 International Conference on Signal Processing and Communications (SPCOM)']</t>
  </si>
  <si>
    <t>(("Document Title":) (""Backoff" OR "Decoupling " OR "Differentiated service" OR "Fixed point "")) AND ("Document Title": "New chaotic attractors and sliding mode control of rigid-body rotation dynamical system")</t>
  </si>
  <si>
    <t>(("Document Title":) (""Cipher" OR "Cryptanalysis" OR "Hamming distance" OR "Malware""))</t>
  </si>
  <si>
    <t>['Adaptive data collection in sensor networks', 'Techniques for Analysing PDF Malware', 'Normal extensions of bent functions', 'Low-Resource Footprint, Data-Driven Malware Detection on Android', 'Kernel sparse representation with local patterns for face recognition', 'The Optimization of DNA Encoding Sequences Based on Improved AFS Algorithms', 'Interleaving does not always achieve the largest minimum burst distance asymptotically', 'Differential distribution properties of the SIMON block cipher family', 'Measuring similarity of malware behavior', 'Theoretical design for a class of chaotic stream cipher based on nonlinear coupled feedback', 'Asymptotically Good Nonlinear Codes From Algebraic Curves', 'Position statement: how democratic will e-democracy be?', 'Myth and reality on control system security revealed by Stuxnet', 'A Storm (Worm) Is Brewing', 'An Artificial Life Technique for the Cryptanalysis of Simple Substitution Ciphers', 'A new bidirectional algorithm for decoding trellis codes', 'An anomaly intrusion detection method using average Hamming distance', 'Low-overhead implementation of logic encryption using gate replacement techniques', 'High-level malware behavioural patterns: Extractability evaluation', 'Cryptanalysis of a robust and efficient smart card oriented remote user authentication protocol', 'Bit Reliability-driven Template Matching in Iris Recognition', 'Stream cipher hash based execution monitoring (SCHEM) framework for intrusion detection on embedded processors', '3D - Playfair cipher with additional bitwise operation', 'Optimized Zero False Positives Perceptron Training for Malware Detection', 'An Architecture for Semi-Automatic Collaborative Malware Analysis for CIs']</t>
  </si>
  <si>
    <t>['2009 2nd IFIP Wireless Days (WD)', '2011 18th Asia-Pacific Software Engineering Conference', 'IEEE Transactions on Information Theory', 'IEEE Transactions on Sustainable Computing', '2011 18th IEEE International Conference on Image Processing', '2007 IEEE International Conference on Automation and Logistics', 'Proceedings. 1998 IEEE International Symposium on Information Theory (Cat. No.98CH36252)', '2016 International Conference on Computer, Information and Telecommunication Systems (CITS)', '2009 IEEE 34th Conference on Local Computer Networks', 'Journal of Systems Engineering and Electronics', 'IEEE Transactions on Information Theory', "29th Annual International Computer Software and Applications Conference (COMPSAC'05)", 'SICE Annual Conference 2011', 'Computer', '2006 Canadian Conference on Electrical and Computer Engineering', "EUROCON'2001, Trends in Communications, International Conference on.", 'Proceedings of 2004 International Conference on Machine Learning and Cybernetics (IEEE Cat. No.04EX826)', '2017 18th International Symposium on Quality Electronic Design (ISQED)', '2017 Federated Conference on Computer Science and Information Systems (FedCSIS)', '2012 International Symposium on Intelligent Signal Processing and Communications Systems', '2010 Fourth Pacific-Rim Symposium on Image and Video Technology', '2012 IEEE 18th International On-Line Testing Symposium (IOLTS)', '2013 International Conference on Control, Computing, Communication and Materials (ICCCCM)', '2012 14th International Symposium on Symbolic and Numeric Algorithms for Scientific Computing', '2016 46th Annual IEEE/IFIP International Conference on Dependable Systems and Networks Workshop (DSN-W)']</t>
  </si>
  <si>
    <t>(("Document Title":) (""Cipher" OR "Cryptanalysis" OR "Hamming distance" OR "Malware"")) AND ("Document Title": "Adaptive data collection in sensor networks")</t>
  </si>
  <si>
    <t>['Adaptive data collection in sensor networks']</t>
  </si>
  <si>
    <t>['2009 2nd IFIP Wireless Days (WD)']</t>
  </si>
  <si>
    <t>(("Document Title":) (""BASIC Stamp" OR "Display size" OR "Program lifecycle phase" OR "XML""))</t>
  </si>
  <si>
    <t>['OPC UA information model, data exchange, safety and security for IEC 61131â€“3', 'SaaS Template Evolution Model Based on Tenancy History', "Gridifying IBM's Generic Log Adapter to Speed-Up the Processing of Log Data", 'Proceedings Technology of Object-Oriented Languages and Systems. TOOLS 38', 'A distributed collaborative design environment', 'Microwave Lineâ€ofâ€Sight Systems', 'Speaker Verification Resource', 'SoftTutor â€” A XML based architecture for online questionnaire evaluation', 'Modeling and Customization of Fault Tolerant Architecture using Object-Z/XVCL', 'Digital Diffractive Optics: Numeric Type', 'Small and medium enterprises supporting system based on integration of CMS and CRM solutions using .NET framework', 'Modeling and Analysis of WS-BPEL Business Processes Based on ServiceNet', 'Information system for improving local productivity and decision making in organic beekeeping', 'A Generic Reconfigurable Agent Model for distributed manufacturing system', 'Piggyback Optimization of XML Data Dissemination', 'Ontology-mediated integration of intranet Web services', 'A generic Grid interface and execution framework for biomedical applications', 'Microwave Transhorizon Systems', 'Voice Extensible Markup Language (VoiceXML)', 'Enabling Efficient Knowledge Reuse in the Semantic Web with SQORE', 'McPAT: An integrated power, area, and timing modeling framework for multicore and manycore architectures', 'Hybrid Digital Optics', 'An XML application for genomic data interoperation', 'Automated metadata and instance extraction from news Web sites', 'A New Automated Approach for Semantic Caching on XML Queries']</t>
  </si>
  <si>
    <t>['SICE Annual Conference 2011', '2013 Third International Conference on Intelligent System Design and Engineering Applications', 'Complex, Intelligent and Software Intensive Systems, 2007. CISIS 2007. First International Conference on', 'Proceedings Technology of Object-Oriented Languages and Systems. TOOLS 38', '2009 10th International Conference - The Experience of Designing and Application of CAD Systems in Microelectronics', 'Microwave Engineering:Land &amp; Space Radiocommunications', 'Speech Processing for IP Networks:Media Resource Control Protocol (MRCP)', '2014 International Conference on Control, Instrumentation, Communication and Computational Technologies (ICCICCT)', "2006 13th Asia Pacific Software Engineering Conference (APSEC'06)", 'Applied Digital Optics:From Micro-optics to Nanophotonics', '2009 10th International Conference - The Experience of Designing and Application of CAD Systems in Microelectronics', '2008 15th Asia-Pacific Software Engineering Conference', '2016 IEEE International Conference on Automatica (ICA-ACCA)', '2006 IEEE Conference on Computer Aided Control System Design, 2006 IEEE International Conference on Control Applications, 2006 IEEE International Symposium on Intelligent Control', '2007 IEEE 23rd International Conference on Data Engineering', 'Computer', '2008 8th IEEE International Conference on BioInformatics and BioEngineering', 'Microwave Engineering:Land &amp; Space Radiocommunications', 'Speech Processing for IP Networks:Media Resource Control Protocol (MRCP)', 'Third International Conference on Semantics, Knowledge and Grid (SKG 2007)', '2009 42nd Annual IEEE/ACM International Symposium on Microarchitecture (MICRO)', 'Applied Digital Optics:From Micro-optics to Nanophotonics', 'Proceedings 2nd Annual IEEE International Symposium on Bioinformatics and Bioengineering (BIBE 2001)', "The 2005 IEEE/WIC/ACM International Conference on Web Intelligence (WI'05)", 'The Third ChinaGrid Annual Conference (chinagrid 2008)']</t>
  </si>
  <si>
    <t>(("Document Title":) (""BASIC Stamp" OR "Display size" OR "Program lifecycle phase" OR "XML"")) AND ("Document Title": "OPC UA information model, data exchange, safety and security for IEC 61131â€“3")</t>
  </si>
  <si>
    <t>(("Document Title":) (""Distortion" OR "Interpolation" OR "Rectifier""))</t>
  </si>
  <si>
    <t>['A Parametric Approach to List Decoding of Reed-Solomon Codes Using Interpolation', 'Colour demosaicking for complementary colour filter array using spectral and spatial correlations', 'Volume warping for adaptive isosurface extraction', 'Reconstruction of sequences from nonuniform samples', 'Efficient cell characterization for SSTA', 'Approximating normals for marching cubes applied to locally supported isosurfaces', 'Hysteresis control with constant switching frequency of single-phase PWM rectifier', 'Measuring harmonic distortion and noise floor of an A/D convertor using spectral averaging', 'Factors to be considered when choosing a back up battery for telecommunications', 'Power factor preregulators based on combined buck-flyback topologies', 'Sampling representation of electromagnetic fields over three-dimensional domains', 'Fast image interpolation using the bilateral filter', 'A Novel Interpolation Scheme for Range Data with Side Information', 'Single picture super resolution of natural images using N-Neighbor Adaptive Bilinear Interpolation and absolute asymmetry based wavelet hard thresholding', 'EMI analysis of a DC-DC converter using a piezoelectric transformer', 'IIR M-th band filters with allpass components', 'Research and implementation of channel estimation of digital radio receiver based on OFDM', 'Accurate Hardware-Efficient Logarithm Circuit', 'Evaluation Method for Effective Resolution of Measurement System Based on Sub-pixel', "3-D CNC trajectory interpolation using Bresenham's algorithm", 'Analysis and design of bridgeless buck PFC rectifier with single inductor', 'Analogue treatment of eddy currents and magnetic flux penetration in saturated iron', 'Application of signal processing algorithms in microwave applications', 'Single-phase high power factor hybrid rectifier suitable for high-power applications', 'Rate control for real-time video network transmission on end-to-end rate-distortion and application-oriented QoS']</t>
  </si>
  <si>
    <t>['IEEE Transactions on Information Theory', 'IET Image Processing', 'IEEE Visualization, 2002. VIS 2002.', "Circuits and Systems, 1995. ISCAS '95., 1995 IEEE International Symposium on", 'APCCAS 2008 - 2008 IEEE Asia Pacific Conference on Circuits and Systems', 'IEEE Visualization, 2002. VIS 2002.', '2015 18th International Conference on Electrical Machines and Systems (ICEMS)', '1988., IEEE International Symposium on Circuits and Systems', 'Conference Proceedings., Eleventh International Telecommunications Energy Conference', 'IEEE Transactions on Power Electronics', 'Radio Science', 'IET Image Processing', '2009 Conference for Visual Media Production', '2016 2nd International Conference on Applied and Theoretical Computing and Communication Technology (iCATccT)', '2009 35th Annual Conference of IEEE Industrial Electronics', "Circuits and Systems, 1995. ISCAS '95., 1995 IEEE International Symposium on", '2008 International Conference on Neural Networks and Signal Processing', 'IEEE Transactions on Circuits and Systems II: Express Briefs', '2011 Third International Conference on Measuring Technology and Mechatronics Automation', "Industrial Electronics, 1994. Symposium Proceedings, ISIE '94., 1994 IEEE International Symposium on", '2014 International Conference on Circuits, Power and Computing Technologies [ICCPCT-2014]', 'Proceedings of the IEE - Part C: Monographs', 'Microwave and Optoelectronics Conference, 1997. Linking to the Next Century. Proceedings., 1997 SBMO/IEEE MTT-S International', 'IET Power Electronics', 'IEEE Transactions on Broadcasting']</t>
  </si>
  <si>
    <t>(("Document Title":) (""Distortion" OR "Interpolation" OR "Rectifier"")) AND ("Document Title": "A Parametric Approach to List Decoding of Reed-Solomon Codes Using Interpolation")</t>
  </si>
  <si>
    <t>(("Document Title":) (""Adaptive Behavior" OR "Evolutionary algorithm" OR "Evolutionary robotics" OR "Mathematical morphology""))</t>
  </si>
  <si>
    <t>['Minimization of Digital Combinational Circuit using Genetic programming with modified fitness function', '2014 IEEE Symposium on Computational Intelligence in Dynamic and Uncertain Environments (CIDUE)', 'Methodology for optimal distribution system planning considering automatic reclosers to improve reliability indices', 'Evolving SMT Strategies', 'An Improved Ant Colony Optimization and Its Application on TSP Problem', 'A self-adaptive Ant Algorithm with changing index', 'A graph approach to color mathematical morphology', 'Multicellular pattern formation', 'Fuzzy spatial relations based on fuzzy morphology', 'An Efficient and Accurate Iris Segmentation Technique', 'Piecewise linear motion blur identification using morphological filtering in frequency domain', 'Morphological shape representation of segmented images based on temporally modeled motion vectors', 'Optimal VAr expansion considering ATC using Strength Pareto Evolutionary Algorithm', 'Towards a voltage regulation market', 'Extraction of grid patterns on stamped metal sheets using mathematical morphology', 'Cluster analysis using self-organizing maps and image processing techniques', 'A mathematic morphology approach for radial lens correction of document image', 'Study of programmed cell death algorithm and its application', 'Analog VLSI circuits for manufacturing inspection', 'A Clustering-Based Evolutionary Algorithm for Traveling Salesman Problem', 'Evolving artificial neural networks for DNA microarray analysis', 'A Novel Automatic Composition System Using Evolutionary Algorithm and Phrase Imitation', 'Manifold dimension reduction based clustering for multi-objective evolutionary algorithm', 'Nested partitions using texture segmentation', 'Optimal time points sampling in pathway modelling']</t>
  </si>
  <si>
    <t>['2016 2nd International Conference on Applied and Theoretical Computing and Communication Technology (iCATccT)', '2014 IEEE Symposium on Computational Intelligence in Dynamic and Uncertain Environments (CIDUE)', '2014 IEEE PES Transmission &amp; Distribution Conference and Exposition - Latin America (PES T&amp;D-LA)', '2016 IEEE 28th International Conference on Tools with Artificial Intelligence (ICTAI)', '2016 IEEE International Conference on Internet of Things (iThings) and IEEE Green Computing and Communications (GreenCom) and IEEE Cyber, Physical and Social Computing (CPSCom) and IEEE Smart Data (SmartData)', '2008 International Conference on Management Science and Engineering 15th Annual Conference Proceedings', 'Proceedings of the Fifth IEEE International Symposium on Signal Processing and Information Technology, 2005.', 'IEEE Engineering in Medicine and Biology Magazine', 'Proceedings of 6th International Fuzzy Systems Conference', '2009 Digital Image Computing: Techniques and Applications', '2009 ICCAS-SICE', 'Proceedings of 1st International Conference on Image Processing', '2008 40th North American Power Symposium', '2016 North American Power Symposium (NAPS)', '[1992] Proceedings. 11th IAPR International Conference on Pattern Recognition', "Systems, Man, and Cybernetics, 1999. IEEE SMC '99 Conference Proceedings. 1999 IEEE International Conference on", '2010 International Conference On Computer Design and Applications', '2015 IEEE International Conference on Information and Automation', 'Proceedings Sixteenth Conference on Advanced Research in VLSI', '2009 International Conference on Computational Intelligence and Security', "Evolutionary Computation, 2003. CEC '03. The 2003 Congress on", 'IEEE Systems Journal', '2016 IEEE Congress on Evolutionary Computation (CEC)', 'Proceedings Fifth IEEE Southwest Symposium on Image Analysis and Interpretation', 'The 26th Annual International Conference of the IEEE Engineering in Medicine and Biology Society']</t>
  </si>
  <si>
    <t>(("Document Title":) (""Adaptive Behavior" OR "Evolutionary algorithm" OR "Evolutionary robotics" OR "Mathematical morphology"")) AND ("Document Title": "Minimization of Digital Combinational Circuit using Genetic programming with modified fitness function")</t>
  </si>
  <si>
    <t>(("Document Title":) (""Algorithm" OR "Cross-race effect" OR "Facial recognition system""))</t>
  </si>
  <si>
    <t>(("Document Title":) (""Algorithm" OR "Cross-race effect" OR "Facial recognition system"")) AND ("Document Title": "An Algorithm Model to Mapping Mealy Machines for a Software Manufacture Cell Petri Net")</t>
  </si>
  <si>
    <t>(("Document Title":) (""AngularJS" OR "Automatic gain control" OR "Information gain in decision trees" OR "Kuramoto model""))</t>
  </si>
  <si>
    <t>['Dual-Rate Automatic Gain Controller for WCDMA Mobile Receiver', 'Background Estimation under Rapid Gain Change in Thermal Imagery', 'A 1.2-GHz bandwidth variable gain amplifier with continuous dB-linear control in 65nm CMOS', 'A 2.5 V CMOS switched-capacitor channel-select filter with image rejection and automatic gain control', 'Design of a high speed OFDM modem system for powerline communications', 'GaAs MMIC variable gain optical receiver having an external open loop Automatic Gain control circuit', 'A single-chip bipolar AGC amplifier with large dynamic range for optical-fiber receivers operating up to 3 Gbit/s', 'A CMOS continuous-time NTSC-to-color-difference decoder', 'A high transimpedance-bandwidth, high dynamic range, CMOS front-end for open air optical links', 'Swarms on Sphere: A Programmable Swarm with Synchronous Behaviors like Oscillator Networks', 'A retinomorphic vision system', 'Transverse light coupling from GaAs lasers into optical fibres', 'Automatic gain control (AGC) circuit for high density BiCMOS SRAM', 'Implementation of AGC in Uruguay - Operational challenges and solution approach', 'Variable gain amplifiers based on a new approximation method to realize the exponential function', 'Determining Input-Output Relationships of Nonlinear Systems by Inversions', 'Effect of the average delay and mean connectivity of the Kuramoto model on the complexity of the output electroencephalograms', 'Phase-Quantized Block Noncoherent Communication', 'A low-power 10 Gb/s AGC optical postamplifier in SiGe', 'Automatic gain control for parametric array loudspeakers', 'Electrical equipment used in reflection-seismograph prospecting', 'Electrical hearing aids', 'Noise reduction and loudness compression in a wavelet modelling of the auditory system', 'A high dynamic range 100 MHz AGC-amplifier with a linear and temperature compensated gain control', '3.125 Gb/s temperature compensated CMOS optical preamplifier with automatic gain control']</t>
  </si>
  <si>
    <t>['2007 IEEE Wireless Communications and Networking Conference', "2005 IEEE Computer Society Conference on Computer Vision and Pattern Recognition (CVPR'05) - Workshops", '2014 XXXIth URSI General Assembly and Scientific Symposium (URSI GASS)', '2001 IEEE Radio Frequency Integrated Circuits (RFIC) Symposium (IEEE Cat. No.01CH37173)', 'IEEE Workshop on Signal Processing Systems', '2013 13th Mediterranean Microwave Symposium (MMS)', 'IEEE Journal of Solid-State Circuits', 'IEEE Journal of Solid-State Circuits', '1998 IEEE International Conference on Electronics, Circuits and Systems. Surfing the Waves of Science and Technology (Cat. No.98EX196)', 'Proceedings of the 45th IEEE Conference on Decision and Control', 'IEEE Micro', 'Electronics Letters', 'Symposium 1989 on VLSI Circuits', '2012 Sixth IEEE/PES Transmission and Distribution: Latin America Conference and Exposition (T&amp;D-LA)', 'IEEE Transactions on Circuits and Systems I: Fundamental Theory and Applications', 'IEEE Transactions on Circuit Theory', '2015 37th Annual International Conference of the IEEE Engineering in Medicine and Biology Society (EMBC)', 'IEEE Transactions on Communications', '2004 IEE Radio Frequency Integrated Circuits (RFIC) Systems. Digest of Papers', '2016 IEEE International Conference on Acoustics, Speech and Signal Processing (ICASSP)', 'Electrical Engineering', 'Electrical Engineers - Part III: Communication Engineering, including the Proceedings of the Wireless Section of the Institution, Journal of the Institution of', 'Proceedings of the 2000 Third IEEE International Caracas Conference on Devices, Circuits and Systems (Cat. No.00TH8474)', "Proceedings of IEEE International Symposium on Circuits and Systems - ISCAS '94", '2007 18th European Conference on Circuit Theory and Design']</t>
  </si>
  <si>
    <t>(("Document Title":) (""AngularJS" OR "Automatic gain control" OR "Information gain in decision trees" OR "Kuramoto model"")) AND ("Document Title": "Dual-Rate Automatic Gain Controller for WCDMA Mobile Receiver")</t>
  </si>
  <si>
    <t>['Dual-Rate Automatic Gain Controller for WCDMA Mobile Receiver']</t>
  </si>
  <si>
    <t>['2007 IEEE Wireless Communications and Networking Conference']</t>
  </si>
  <si>
    <t>(("Document Title":) (""Business architecture" OR "InterPro" OR "Petri net" OR "Simulation""))</t>
  </si>
  <si>
    <t>['From local teaching to distant teaching through IoT interoperability', 'Design of an integrated sampling and conversion system for energy meters', 'An Algorithm Model to Mapping Mealy Machines for a Software Manufacture Cell Petri Net',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 'Union bounds on the performance of product codes', 'Parametric studies with PARMELA to improve SLC performance']</t>
  </si>
  <si>
    <t>['2014 International Conference on Interactive Mobile Communication Technologies and Learning (IMCL2014)', '2015 IEEE 6th Latin American Symposium on Circuits &amp; Systems (LASCAS)', '2010 Seventh International Conference on Information Technology: New Generations',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'2017 14th International Conference on the European Energy Market (EEM)', '2009 21st International Symposium on Computer Architecture and High Performance Computing', 'IEEE Transactions on Power Delivery',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 'Proceedings of International Conference on Particle Accelerators']</t>
  </si>
  <si>
    <t>(("Document Title":) (""Business architecture" OR "InterPro" OR "Petri net" OR "Simulation"")) AND ("Document Title": "From local teaching to distant teaching through IoT interoperability")</t>
  </si>
  <si>
    <t>(("Document Title":) (""Computer-assisted translation" OR "Machine translation" OR "SemEval" OR "Word sense""))</t>
  </si>
  <si>
    <t>['Machine Translation of Telugu plural pronoun declensions to Sanskrit', 'Neural Network Language Models for Translation with Limited Data', 'Answering English Questions using Foreign-Language, Semi-Structured Sources', 'English/Arabic bilingual dictionary construction using parallel texts from the Internet archive', 'Information system for translation into ukrainian sign language on mobile devices', 'A practical approach for representing context and for performing word sense disambiguation using neural networks', 'A new collocation extraction method combining multiple association measures', 'The effectiveness of surrogate functions in improving the accuracy of PSO-type algorithms in an NLP task', 'Kannada WordNet - a lexical database', 'Genetic Algorithm for Arabic Word Sense Disambiguation', 'Mapping Word Senses of Middle Ancient Chinese to WordNet', 'The GALE project: A description and an update', 'Research on Feature Weights of Liheci Word Sense Disambiguation', 'Automatic extraction and classification approach of opinions in texts', 'Following directions using statistical machine translation', 'A Pinyin Input Method Editor with English-Chinese Aided Translation Function', 'Microchip missionary', 'Faster training of very deep networks via p-norm gates', 'Modifying the velocity in adaptive PSO to improve optimisation performance', 'Semantic Feature Selection Using WordNet', 'Automatic Extraction of Synonyms Based on Statistical Machine Translation', 'Prosody, empty categories and parsing-a success story', 'Bibliography', 'Integration of Statistical Models for Dictation of Document Translations in a Machine-Aided Human Translation Task', 'The inflexible fickleness of fashion']</t>
  </si>
  <si>
    <t>['2016 2nd International Conference on Applied and Theoretical Computing and Communication Technology (iCATccT)', '2008 20th IEEE International Conference on Tools with Artificial Intelligence', 'International Conference on Semantic Computing (ICSC 2007)', '2003 46th Midwest Symposium on Circuits and Systems', '2017 12th International Scientific and Technical Conference on Computer Sciences and Information Technologies (CSIT)', 'IJCNN-91-Seattle International Joint Conference on Neural Networks', '2008 International Conference on Machine Learning and Cybernetics', '2017 IEEE Symposium Series on Computational Intelligence (SSCI)', 'TENCON 2003. Conference on Convergent Technologies for Asia-Pacific Region', '2012 13th ACIS International Conference on Software Engineering, Artificial Intelligence, Networking and Parallel/Distributed Computing', '2014 IEEE/WIC/ACM International Joint Conferences on Web Intelligence (WI) and Intelligent Agent Technologies (IAT)', '2007 IEEE Workshop on Automatic Speech Recognition &amp; Understanding (ASRU)', '2015 8th International Symposium on Computational Intelligence and Design (ISCID)', '2010 10th International Conference on Intelligent Systems Design and Applications', '2010 5th ACM/IEEE International Conference on Human-Robot Interaction (HRI)', '2012 International Conference on Computer Science and Service System', 'IEEE Intelligent Systems and their Applications', '2016 23rd International Conference on Pattern Recognition (ICPR)', '2017 Ninth International Conference on Advanced Computational Intelligence (ICACI)', 'Web Intelligence, 2004. WI 2004. Proceedings. IEEE/WIC/ACM International Conference on', '2010 22nd IEEE International Conference on Tools with Artificial Intelligence', 'Spoken Language, 1996. ICSLP 96. Proceedings., Fourth International Conference on', 'Machine Translation:A View from the Lexicon', 'IEEE Transactions on Audio, Speech, and Language Processing', 'IEEE Expert']</t>
  </si>
  <si>
    <t>(("Document Title":) (""Computer-assisted translation" OR "Machine translation" OR "SemEval" OR "Word sense"")) AND ("Document Title": "Machine Translation of Telugu plural pronoun declensions to Sanskrit")</t>
  </si>
  <si>
    <t>['Machine Translation of Telugu plural pronoun declensions to Sanskrit']</t>
  </si>
  <si>
    <t>(("Document Title":) (""Algorithm" OR "Classical XY model" OR "Deadlock" OR "Distance-vector routing protocol""))</t>
  </si>
  <si>
    <t>(("Document Title":) (""Algorithm" OR "Classical XY model" OR "Deadlock" OR "Distance-vector routing protocol"")) AND ("Document Title": "An Algorithm Model to Mapping Mealy Machines for a Software Manufacture Cell Petri Net")</t>
  </si>
  <si>
    <t>(("Document Title":) (""Block cipher mode of operation" OR "Control theory" OR "Negative feedback" OR "Network Computing System""))</t>
  </si>
  <si>
    <t>['Broadband Limiting Amplifier for Instantaneous Frequency Measurement System', 'A Real-Time Power Allocation Algorithm and its Communication Optimization for Geographically Dispersed Energy Storage Systems', 'Nonlinear regulation in halo orbits control design', 'Decentralized adaptive control [robot]', 'Study on Fuzzy Algorithm of Elevator Group Control System', 'Almost exponential stabilization for stochastic dynamical systems under event-triggered impulsive control', 'Technique for offset voltage cancellation in MOS operational amplifiers', 'Constant-resistance network using a three-port gyrator', 'Intelligent decoupling of gas collector pressure based on internal model control', 'Iterative algorithms for solving continuous stochastic Lyapunov equations', 'Studies in the dynamics of economic systems', 'Restricted equivalence and structure at infinity: extension to the linear time-varying case in an intrinsic module-based approach', 'Model-based design of resource-efficient automotive control software', 'Status monitoring in flexible manipulators', 'IEE Proceedings D - Control Theory and Applications', 'Input-bounded nonlinear control of a chemical reactor', 'Pole assignment in decentralised systems: a structural approach', 'LQR Formulation of Sensor Deployment for Decision Fusion Based Detection', 'Asymptotic relationship between trajectories of nominal and uncertain nonlinear systems on time scales', 'On solvability of singular systems of quasilinear integro-diferential equations', 'An Approach to Bumpless Control for LPV Modeled Inverters in a Microgrid', 'Thousand and one improvements on current operational amplifiers', 'PEM fuel cell and battery hybrid system studied in Matlab/Simulink', 'Signal reconstruction via sampled-data control with multirate filter banks', 'Parameter-dependent preview control with robust tracking performance']</t>
  </si>
  <si>
    <t>['2006 European Microwave Conference', 'IEEE Transactions on Power Systems', '[1992] Proceedings of the 31st IEEE Conference on Decision and Control', 'Proceedings. 1988 IEEE International Conference on Robotics and Automation', '2010 International Conference on Challenges in Environmental Science and Computer Engineering', '2017 29th Chinese Control And Decision Conference (CCDC)', 'Electronics Letters', 'Proceedings of the IEEE', '2016 Chinese Control and Decision Conference (CCDC)', 'IET Control Theory &amp; Applications', 'Proceedings of 2005 IEEE Conference on Control Applications, 2005. CCA 2005.', 'Proceedings of the 36th IEEE Conference on Decision and Control', '2016 IEEE/ACM International Conference on Computer-Aided Design (ICCAD)', 'IEE Proceedings - Control Theory and Applications', 'IEE Proceedings D - Control Theory and Applications', '29th IEEE Conference on Decision and Control', 'IEE Proceedings D - Control Theory and Applications', '2010 IEEE Global Telecommunications Conference GLOBECOM 2010', '2015 3rd International Conference on Control, Engineering &amp; Information Technology (CEIT)', '2010 Chinese Control and Decision Conference', 'IEEE Transactions on Power Electronics', "Proceedings of IEEE International Symposium on Circuits and Systems - ISCAS '94", '2009 IEEE 6th International Power Electronics and Motion Control Conference', 'Proceedings of the 36th IEEE Conference on Decision and Control', 'IET Control Theory &amp; Applications']</t>
  </si>
  <si>
    <t>(("Document Title":) (""Block cipher mode of operation" OR "Control theory" OR "Negative feedback" OR "Network Computing System"")) AND ("Document Title": "Broadband Limiting Amplifier for Instantaneous Frequency Measurement System")</t>
  </si>
  <si>
    <t>['Broadband Limiting Amplifier for Instantaneous Frequency Measurement System']</t>
  </si>
  <si>
    <t>['2006 European Microwave Conference']</t>
  </si>
  <si>
    <t>(("Document Title":) (""Software deployment" OR "Systems theory""))</t>
  </si>
  <si>
    <t>['On Adaptive Learning Rate That Guarantees Convergence in Feedforward Networks', '4K+ Systems: Theory Basics for Motion Picture Imaging', 'Chaotic modes in electrotechnical system with transducers', 'On nonoscillation and monotonicity of solutions of nonnegative and compartmental dynamical systems', 'A study on the causes and evolution mechanism of network structure risk of industrial clusters', "Computational modelling of apoptosis in parkinson's disease using biochemical systems theory", 'Series - parallel graphs and depth-first search trees', 'Symbolic computation of fisher information matrices', 'Stability of switched linear systems and the convergence of random products', 'Output feedback repetitive control design based on two-dimensional hybrid model', 'Scalable service deployment on software-defined networks', 'BaLinda: a simple parallel programming model', 'A Conceptual Framework of Service Innovation and Its Implications for Future Research', 'Robust Formation Adaptation for Mobile Platforms with Noisy Sensor Information', 'Computing estimates of the region of attraction for rational control systems with saturating actuators', 'Towards Efficient Software Deployment in the Cloud Using Requirements Decomposition', 'Dimensionless Approach to Multi-Parametric Stability Analysis of Nonlinear Time-Periodic Systems: Theory and Its Applications to Switching Converters', 'Time-Domain MVDR Array Filter for Speech Enhancement', 'On the complexity of maximizing the minimum Shannon capacity in Wireless Networks by joint channel assignment and power allocation', 'Negative imaginary feedback systems', 'Walsh-function representation and noise analysis of linear sequential circuits', 'Robust Formation Adaptation for Mobile Robots', 'Necessary &amp; sufficient conditions for the minimal state-space realisation of nonlinear systems from input-output information', 'SA based software deployment reliability estimation: Problem space, challenges and strategies', 'Codesign of CAN Networked Control Systems with Remote Controllers using Jitter Margin']</t>
  </si>
  <si>
    <t>['IEEE Transactions on Neural Networks', 'SMPTE Motion Imaging Journal', 'Conference Proceedings., Eleventh International Telecommunications Energy Conference', 'IEEE Transactions on Biomedical Engineering', '2011 2nd IEEE International Conference on Emergency Management and Management Sciences', '2017 International Conference on Advances in Computing, Communications and Informatics (ICACCI)', 'IEEE Transactions on Circuits and Systems', '1997 European Control Conference (ECC)', 'Proceedings of the 48h IEEE Conference on Decision and Control (CDC) held jointly with 2009 28th Chinese Control Conference', '2008 27th Chinese Control Conference', 'IEEE Communications Magazine', 'Proceedings. Third Working Conference on Massively Parallel Programming Models (Cat. No.97TB100228)', '2012 Annual SRII Global Conference', '2006 IEEE/RSJ International Conference on Intelligent Robots and Systems', 'IET Control Theory &amp; Applications', '2013 IEEE 5th International Conference on Cloud Computing Technology and Science', 'IEEE Transactions on Circuits and Systems I: Regular Papers', 'Acoustic Array Systems:Theory, Implementation, and Application', '2010 IEEE 18th International Workshop on Quality of Service (IWQoS)', '2014 4th Australian Control Conference (AUCC)', 'IEEE Transactions on Circuits and Systems', '2006 IEEE/RSJ International Conference on Intelligent Robots and Systems', 'Proceedings of the 2003 American Control Conference, 2003.', '2010 International Conference on Educational and Information Technology', 'IECON 2006 - 32nd Annual Conference on IEEE Industrial Electronics']</t>
  </si>
  <si>
    <t>(("Document Title":) (""Software deployment" OR "Systems theory"")) AND ("Document Title": "On Adaptive Learning Rate That Guarantees Convergence in Feedforward Networks")</t>
  </si>
  <si>
    <t>(("Document Title":) (""Assembly language" OR "Computer program" OR "Diagram" OR "Embedded system""))</t>
  </si>
  <si>
    <t>['Impact of process variations on bus-encoding schemes for delay minimization in VLSI interconnects', 'Joint Consideration of Entropy and Voronoi Diagram for Sensor Network Deployment', 'Application of measured twinax cable S-parameters for transient circuit simulations', 'Effect of average power estimation error on adaptive MQAM modulation', 'Strengthening Method Contracts for Objects', 'Fabrication and electrical characterization of vacuum deposited n-CdTe/p-ZnTe heterojunction diodes', 'Using Line and Texture to Visualize Higher-Order Voronoi Diagrams', 'Efficient laser emission in resonantly pumped highly concentrated Nd:YAG ceramics', 'The Piezo-Electric Resonator', 'Colourisation in Yxy colour space for purple fringing correction', 'Reuse factors in embedded systems design', 'Programmable multimode twin pump controller', 'Mining interesting patterns from hardware-software codesign data with the learning classifier system XCS', 'On the impact of layout quality to understanding UML diagrams', 'Carrier Phase Adjustment for Multiple Access Communication Systems with Multi-Packet Reception Capability', 'Simple control scheme for a class of underactuated mechanical system with tree structure', 'Representation, classification and modelling of graphs for efficient pattern recognition in line images', 'Emergent Properties in Reactive Systems', 'A novel hardware implementation for joint heart rate, respiration rate, and gait analysis applied to body area networks', 'DSP based embedded code generation for PMSM using sliding mode controller', 'Connection schemes for Electric Vehicle Supply Equipment', 'Toward an Optimal Power-Aware Scheduling Technique', 'Simulation of a Secure CPU with SecureTag Technique to Defend Embedded Systems Against Buffer Overflow Attacks', 'A platform FPGA-based hardware-software undergraduate laboratory', 'System design of Smart Table']</t>
  </si>
  <si>
    <t>['2007 IEEE Workshop on Signal Propagation on Interconnects', '2009 Ninth International Conference on Hybrid Intelligent Systems', '2007 IEEE Workshop on Signal Propagation on Interconnects', "Communications, 1997. ICC '97 Montreal, Towards the Knowledge Millennium. 1997 IEEE International Conference on", "2006 13th Asia Pacific Software Engineering Conference (APSEC'06)", '2010 International Conference on Enabling Science and Nanotechnology (ESciNano)', '2006 3rd International Symposium on Voronoi Diagrams in Science and Engineering', 'Technical Digest. CLEO/Pacific Rim 2001. 4th Pacific Rim Conference on Lasers and Electro-Optics (Cat. No.01TH8557)', 'Proceedings of the Institute of Radio Engineers', 'IET Image Processing', 'Computer', '2017 International Conference on Advances in Computing, Communications and Informatics (ICACCI)', "Evolutionary Computation, 2003. CEC '03. The 2003 Congress on", '2011 IEEE Symposium on Visual Languages and Human-Centric Computing (VL/HCC)', '2010 IEEE Wireless Communication and Networking Conference', '2015 3rd International Conference on Control, Engineering &amp; Information Technology (CEIT)', '[1988 Proceedings] 9th International Conference on Pattern Recognition', '2008 15th Asia-Pacific Software Engineering Conference', '2013 IEEE International Symposium on Circuits and Systems (ISCAS2013)', '2014 16th International Power Electronics and Motion Control Conference and Exposition', '2014 IEEE PES Transmission &amp; Distribution Conference and Exposition - Latin America (PES T&amp;D-LA)', '2012 14th International Symposium on Symbolic and Numeric Algorithms for Scientific Computing', '2007 IEEE/ACS International Conference on Computer Systems and Applications', "2005 IEEE International Conference on Microelectronic Systems Education (MSE'05)", 'Proceedings of the First IEEE International Conference on Pervasive Computing and Communications, 2003. (PerCom 2003).']</t>
  </si>
  <si>
    <t>(("Document Title":) (""Assembly language" OR "Computer program" OR "Diagram" OR "Embedded system"")) AND ("Document Title": "Impact of process variations on bus-encoding schemes for delay minimization in VLSI interconnects")</t>
  </si>
  <si>
    <t>(("Document Title":) (""Algorithm" OR "Cost efficiency" OR "Interference " OR "Numerical analysis""))</t>
  </si>
  <si>
    <t>["Secure communications via chaotic synchronization in Chua's circuit and Bonhoeffer-Van der Pol equation: numerical analysis of the errors of the recovered signal", 'An Algorithm Model to Mapping Mealy Machines for a Software Manufacture Cell Petri Net', 'A block matching algorithm with 16:1 subsampling and its hardware design', 'Experimental characterization of cluster states using fibre sources', 'Solving synthesis problems with genetic algorithms',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'An algorithm for optimal resource allocation in cellular networks with elastic traffic', 'Function projective synchronization of a new chaotic system with disturbances and uncertain parameters via adaptive control', 'Comparative analysis of microstrip moody patch antenna for space applications', 'Two-layer MPEG video coding algorithm for ATM networks', '"Locking" Dynamics and Mitigation Schemes in Distributed Power Control for Wireless Networks', 'Cloud empowered Cognitive Inter-cell Interference Coordination for small cellular networks', 'Consensus Algorithms and the Decomposition-Separation Theorem', 'A model for case retrieval based on ann and nearest neighbor algorithm', 'Analysis and optimization of AF multi-hop over Nakagami-m fading channels in the presence of CCI', 'Distributed distortionless signal estimation in wireless acoustic sensor networks', 'Grounding technique for EFT and Surge test', 'Minimization Algorithm of Unate Logic Functions', 'Telephone Circuits with Zero Mutual Induction', 'Combination of fuzzy identification algorithms applied to a column flotation process', 'Solution of a multidimensional system of equations for differentiating probability densities with respect to Y to identify silver nanoparticles on fibers', 'Adaptive processing array systems']</t>
  </si>
  <si>
    <t>["Circuits and Systems, 1995. ISCAS '95., 1995 IEEE International Symposium on", '2010 Seventh International Conference on Information Technology: New Generations', "Circuits and Systems, 1995. ISCAS '95., 1995 IEEE International Symposium on", '2013 Conference on Lasers &amp; Electro-Optics Europe &amp; International Quantum Electronics Conference CLEO EUROPE/IQEC', 'Proceedings. 24th EUROMICRO Conference (Cat. No.98EX204)',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'IEEE Transactions on Communications', '2011 6th IEEE Conference on Industrial Electronics and Applications', '2016 International Conference on ElectroMagnetic Interference &amp; Compatibility (INCEMIC)', "Circuits and Systems, 1995. ISCAS '95., 1995 IEEE International Symposium on", '2010 IEEE Global Telecommunications Conference GLOBECOM 2010', '2015 IEEE International Conference on Communication Workshop (ICCW)', 'IEEE Transactions on Automatic Control', '2008 International Conference on Machine Learning and Cybernetics', '2013 IEEE 24th Annual International Symposium on Personal, Indoor, and Mobile Radio Communications (PIMRC)', '2012 Proceedings of the 20th European Signal Processing Conference (EUSIPCO)', '2016 International Conference on ElectroMagnetic Interference &amp; Compatibility (INCEMIC)', '2010 10th IEEE International Conference on Computer and Information Technology', 'Transactions of the American Institute of Electrical Engineers', '2004 IEEE International Conference on Fuzzy Systems (IEEE Cat. No.04CH37542)', '2018 Moscow Workshop on Electronic and Networking Technologies (MWENT)', 'Proceedings of the IEEE']</t>
  </si>
  <si>
    <t>(("Document Title":) (""Algorithm" OR "Cost efficiency" OR "Interference " OR "Numerical analysis"")) AND ("Document Title": "Secure communications via chaotic synchronization in Chua's circuit and Bonhoeffer-Van der Pol equation: numerical analysis of the errors of the recovered signal")</t>
  </si>
  <si>
    <t>(("Document Title":) (""EINE and ZWEI" OR "Internet Explorer" OR "SIE " OR "Unified Model""))</t>
  </si>
  <si>
    <t>['A new model of the vertical ground rod in two-layer earth', 'Levelized High-Level Current Model of Logic Blocks for Dynamic Supply Noise Analysis', 'Galileo: a tool built from mass-market applications', 'A unified dynamic model and control for the voltage-sourced converter under unbalanced grid conditions', 'An Enhanced Unified Camera Model', 'Constructing Behavioral State Machine using Interface Protocol Specification', 'Fast and efficient integration of human upper-body detection and orientation estimation in RGB-D video', 'Efficient balancing by effort-based activation of demand response services', 'A unified model of current feedback in switch mode converters', 'Parameter design tradeoff between prediction performance and training time for Ridge-SVM', 'Graph-Oriented Generalization of Range Positioning: Identification of Critical Cases and Performance of Gauss-Newton Methods', 'An integrated distributed monitoring for mission-based systems: On the example of an autonomous unmanned helicopter', 'A Preliminary Attempt to Create a Unified Model for Obtaining and Processing Geodata: Geodata Information Sharing', 'Remote Monitoring System of Power Network Based on Virtual Instrument and Wavelet Transform', 'The Equivalence Analysis for SDH Decomposition and Cameron Decomposition Based on a Unified Three-Component Scattering Model', 'The effect of power supply voltage scaling on the total dose radiation response of fully-depleted SOI MOS transistors', 'Unified power flow based modeling of power split for Hybrid Electric Vehicles assuming three connections', 'A unified model for the ZVS DC-DC converters with active clamp', 'Enterprise Email Classification Based on Social Network Features', 'Diversity Loss Due to Suboptimal Relay Selection', 'HOSO: Histogram of Surface Orientation for RGB-D Salient Object Detection', 'On the design of nanoantennas with surface integral equations', 'Unified propagation model for Wi-Fi, UMTS and WiMAX planning in mixed scenarios', 'An Internet-based system for the commerce of medical devices. A portal for improving communication between healthcare professionals and the medical device industry', 'Angular effects in proton-induced single-event upsets in silicon-on-sapphire and silicon-on-insulator devices']</t>
  </si>
  <si>
    <t>['IEEE Transactions on Magnetics', 'IEEE Transactions on Computer-Aided Design of Integrated Circuits and Systems', 'Proceedings of the 2000 International Conference on Software Engineering. ICSE 2000 the New Millennium', 'IEEE Transactions on Power Delivery', 'IEEE Robotics and Automation Letters', "2006 13th Asia Pacific Software Engineering Conference (APSEC'06)", '2017 IEEE 9th International Conference on Communication Software and Networks (ICCSN)', '2016 IEEE PES Innovative Smart Grid Technologies Conference Europe (ISGT-Europe)', '[Proceedings] 1992 IEEE International Symposium on Circuits and Systems', '2013 IEEE International Workshop on Machine Learning for Signal Processing (MLSP)', 'Smart SysTech 2016; European Conference on Smart Objects, Systems and Technologies', '2012 6th IEEE International Conference Intelligent Systems', '2009 16th International Conference on Systems, Signals and Image Processing', '2007 8th International Conference on Electronic Measurement and Instruments', '2010 International Conference on Multimedia Technology', 'IEEE Transactions on Nuclear Science', '2011 International Conference on Consumer Electronics, Communications and Networks (CECNet)', '2004 IEEE 35th Annual Power Electronics Specialists Conference (IEEE Cat. No.04CH37551)', '2011 International Conference on Advances in Social Networks Analysis and Mining', '2011 IEEE Global Telecommunications Conference - GLOBECOM 2011', '2017 International Conference on Digital Image Computing: Techniques and Applications (DICTA)', '2013 7th European Conference on Antennas and Propagation (EuCAP)', '21st Annual IEEE International Symposium on Personal, Indoor and Mobile Radio Communications', 'IEEE Engineering in Medicine and Biology Magazine', '2004 IEEE Radiation Effects Data Workshop (IEEE Cat. No.04TH8774)']</t>
  </si>
  <si>
    <t>(("Document Title":) (""EINE and ZWEI" OR "Internet Explorer" OR "SIE " OR "Unified Model"")) AND ("Document Title": "A new model of the vertical ground rod in two-layer earth")</t>
  </si>
  <si>
    <t>['A new model of the vertical ground rod in two-layer earth']</t>
  </si>
  <si>
    <t>['IEEE Transactions on Magnetics']</t>
  </si>
  <si>
    <t>(("Document Title":) (""B-spline" OR "Interpolation""))</t>
  </si>
  <si>
    <t>['A Parametric Approach to List Decoding of Reed-Solomon Codes Using Interpolation', 'Colour demosaicking for complementary colour filter array using spectral and spatial correlations', 'Volume warping for adaptive isosurface extraction', 'Reconstruction of sequences from nonuniform samples', 'Efficient cell characterization for SSTA', 'Approximating normals for marching cubes applied to locally supported isosurfaces', 'Sampling representation of electromagnetic fields over three-dimensional domains', 'Fast image interpolation using the bilateral filter', 'A Novel Interpolation Scheme for Range Data with Side Information', 'Single picture super resolution of natural images using N-Neighbor Adaptive Bilinear Interpolation and absolute asymmetry based wavelet hard thresholding', 'IIR M-th band filters with allpass components', 'Research and implementation of channel estimation of digital radio receiver based on OFDM', 'Accurate Hardware-Efficient Logarithm Circuit', 'Evaluation Method for Effective Resolution of Measurement System Based on Sub-pixel', "3-D CNC trajectory interpolation using Bresenham's algorithm", 'Application of signal processing algorithms in microwave applications', 'Design of 3.3 V 10 bit current-mode folding/interpolating CMOS A/D converter with an arithmetic functionality', 'A design of multi-axis motion controller for welding robot based on DSP', 'A new recursive approach for the full pattern reconstruction', 'Smooth trajectory planning for XYnR~ planar underactuated robots', 'Lip synchronization in 3-D model based coding for video-conferencing', 'Learning of context-aware single image super-resolution', '2008 15th IEEE International Conference on Image Processing', 'Personalizing Recurrent-Neural-Network-Based Language Model by Social Network', 'Birkhoff Type 2-Periodic Trigonometric Interpolation in the Family of Trigonometric Polynomial']</t>
  </si>
  <si>
    <t>['IEEE Transactions on Information Theory', 'IET Image Processing', 'IEEE Visualization, 2002. VIS 2002.', "Circuits and Systems, 1995. ISCAS '95., 1995 IEEE International Symposium on", 'APCCAS 2008 - 2008 IEEE Asia Pacific Conference on Circuits and Systems', 'IEEE Visualization, 2002. VIS 2002.', 'Radio Science', 'IET Image Processing', '2009 Conference for Visual Media Production', '2016 2nd International Conference on Applied and Theoretical Computing and Communication Technology (iCATccT)', "Circuits and Systems, 1995. ISCAS '95., 1995 IEEE International Symposium on", '2008 International Conference on Neural Networks and Signal Processing', 'IEEE Transactions on Circuits and Systems II: Express Briefs', '2011 Third International Conference on Measuring Technology and Mechatronics Automation', "Industrial Electronics, 1994. Symposium Proceedings, ISIE '94., 1994 IEEE International Symposium on", 'Microwave and Optoelectronics Conference, 1997. Linking to the Next Century. Proceedings., 1997 SBMO/IEEE MTT-S International', 'Proceedings of Second IEEE Asia Pacific Conference on ASICs. AP-ASIC 2000 (Cat. No.00EX434)', 'International Conference on Advanced Technology of Design and Manufacture (ATDM 2010)', '2004 10th International Symposium on Antenna Technology and Applied Electromagnetics and URSI Conference', 'IEEE/RSJ International Conference on Intelligent Robots and Systems', "Circuits and Systems, 1995. ISCAS '95., 1995 IEEE International Symposium on", '2011 Visual Communications and Image Processing (VCIP)', '2008 15th IEEE International Conference on Image Processing', 'IEEE/ACM Transactions on Audio, Speech, and Language Processing', '2008 IEEE Pacific-Asia Workshop on Computational Intelligence and Industrial Application']</t>
  </si>
  <si>
    <t>(("Document Title":) (""B-spline" OR "Interpolation"")) AND ("Document Title": "A Parametric Approach to List Decoding of Reed-Solomon Codes Using Interpolation")</t>
  </si>
  <si>
    <t>(("Document Title":) (""Internet" OR "New product development" OR "Online shopping" OR "User interface""))</t>
  </si>
  <si>
    <t>['Internet diffusion in India and China - comparison based on feedback loop dominance', 'Internet Usage Pattern by Female Students: A Case Study', 'SaaS Template Evolution Model Based on Tenancy History', 'A method for recognizing user requirements in telecommunication services', 'Internet servers, safe-language extensions, and structured resource control', 'Open user interface standards - towards coherent, task-oriented and scalable user interfaces in home environments', 'Maplab: An Open Framework for Research in Visual-Inertial Mapping and Localization', 'An integrated power plant with a new simplified local and remote user interface', 'Using blocks to get more blocks: Exploring linked data through integration of queries and result sets in block programming', 'Internet of Things Based Free Parking Space Management System', 'Accuracy and Dynamics of Hash-Based Load Balancing Algorithms for Multipath Internet Routing', 'GUI application for ATCA-based LLRF Carrier Board management', 'Improving IP geolocation by crawling the internet PoP level graph', "I Am Joe's Fridge: Scalable Identity in the Internet of Things", 'Novel user interface for text entry on touch screen mobile device for visually impaired users', 'Policies for Caching OLAP Queries in Internet Proxies', 'Browsing Architecture with Presentation Metadata for the Internet of Things', 'Using tablets in the vision-based control of a ball and beam test-bed', 'Online temperature control system', 'Type-2 Fuzzy Classification of Blood Pressure Parameters', 'Agent Based Web Browser', 'Effectiveness of Multi-Hop Negotiation on the Internet', 'Energy-aware services composition for Internet of Things', 'Scalable pneumatic actuator for easy creation of animated animal-shaped objects', 'Auction based bandwidth allocation on the Internet']</t>
  </si>
  <si>
    <t>['37th Annual Hawaii International Conference on System Sciences, 2004. Proceedings of the', '2010 Seventh International Conference on Information Technology: New Generations', '2013 Third International Conference on Intelligent System Design and Engineering Applications', "Networks, 1993. International Conference on Information Engineering '93. 'Communications and Networks for the Year 2000', Proceedings of IEEE Singapore International Conference on", 'Proceedings Technology of Object-Oriented Languages and Systems. TOOLS 29 (Cat. No.PR00275)', '2007 3rd IET International Conference on Intelligent Environments', 'IEEE Robotics and Automation Letters', "Telecommunications Energy Conference, 1996. INTELEC '96., 18th International", '2015 IEEE Blocks and Beyond Workshop (Blocks and Beyond)', '2017 International Conference on Cloud Computing Research and Innovation (ICCCRI)', '2006 3rd International Conference on Broadband Communications, Networks and Systems', '2010 17th IEEE-NPSS Real Time Conference', '2013 IFIP Networking Conference', '2016 IEEE International Conference on Internet of Things (iThings) and IEEE Green Computing and Communications (GreenCom) and IEEE Cyber, Physical and Social Computing (CPSCom) and IEEE Smart Data (SmartData)', '2014 Global Summit on Computer &amp; Information Technology (GSCIT)', 'IEEE Transactions on Parallel and Distributed Systems', '2011 IEEE 17th International Conference on Parallel and Distributed Systems', '2015 12th International Conference on Informatics in Control, Automation and Robotics (ICINCO)', '2014 International Conference on Interactive Mobile Communication Technologies and Learning (IMCL2014)', '2007 3rd International Conference on Intelligent Sensors, Sensor Networks and Information', '2009 Fifth International Conference on Autonomic and Autonomous Systems', '2011 IEEE Global Telecommunications Conference - GLOBECOM 2011', '2018 IEEE 4th World Forum on Internet of Things (WF-IoT)', '2015 IEEE International Conference on Robotics and Biomimetics (ROBIO)', '2006 IFIP International Conference on Wireless and Optical Communications Networks']</t>
  </si>
  <si>
    <t>(("Document Title":) (""Internet" OR "New product development" OR "Online shopping" OR "User interface"")) AND ("Document Title": "Internet diffusion in India and China - comparison based on feedback loop dominance")</t>
  </si>
  <si>
    <t>(("Document Title":) (""Chao " OR "Fax""))</t>
  </si>
  <si>
    <t>['Novel Broadband Wilkinson Power Combiner', "Losses' origins in a 40 GHz stripline circulator with 10 Î¼m thick barium hexagonal ferrite films", 'Accuracy and Dynamics of Hash-Based Load Balancing Algorithms for Multipath Internet Routing', 'Multi-scale Satellite Images Fusion using Dempster Shafer Theory', 'A Genetic Algorithm to Optimum Dynamic Performance of Industrial Robots in the Conceptual Design Phase', 'Structural, dielectric and ferroelectric properties of Bi(Fe1-xTix)O3+x/2-PbTiO3 ceramics with MPB compositions', 'A 1: 6 Unequal Wilkinson Power Divider', 'Efficiency and Power Factor Investigation of Characteristic Converter Topologies via Simulation', 'Performance Evaluation of H. 264 Video Streaming over Inter-Vehicular 802.11 Ad Hoc Networks', 'OLED Device Operational Lifetime: Insights and Challenges', 'ENOBIO - First Tests of a Dry Electrophysiology Electrode using Carbon Nanotubes', 'Tailoring Carbon Nanotubes to Designed Morphologies for Electron Field Emission Applications', 'Filtering Depth Measurements in Underwater Vehicles for Improved Seabed Imaging', 'Highly Bendable Liquid Crystal Displays with Plastic Substrates for Mobile Applications', 'Language acquisition and category discrimination in the Modeling Field Theory framework', 'High-density and Low-cost 10-Gbps x 12ch Optical Modules for High-end Optical Interconnect Applications', 'Neuro-Fuzzy Systems Modeling Tools for Bacterial Growth', 'Development of a Mobile Arm Support (Armon): Design Evolution and Preliminary User Experience', 'Cavity-Mode Light Emission in Silicon Photonic Nanocavities at Room Temperature', 'Behaviorally Modulated Filter Model for the Thalamic Reticular Nucleus', 'Power Distribution Control for a Fuel Cell Hybrid Electric Bus', 'Failure Analysis of a MEMS Micro-Injector Printing Head', 'A New Strategy for Control of Tandem Cold Metal Rolling', 'Simultaneous Three-wavelength Depolarization Lidar Using a Coherent White Light Continuum', 'Record-high performance 32 nm node pMOSFET with advanced Two-step recessed SiGe-S/D and stress liner technology']</t>
  </si>
  <si>
    <t>['2006 European Microwave Conference', '2006 European Microwave Conference', '2006 3rd International Conference on Broadband Communications, Networks and Systems', '2008 3rd International Conference on Information and Communication Technologies: From Theory to Applications', '2007 IEEE 10th International Conference on Rehabilitation Robotics', '2007 Sixteenth IEEE International Symposium on the Applications of Ferroelectrics', '2006 European Microwave Conference', '2005 International Conference on Electrical Machines and Systems', '2005 IEEE 16th International Symposium on Personal, Indoor and Mobile Radio Communications', '2007 IEEE International Reliability Physics Symposium Proceedings. 45th Annual', '2006 International Conference of the IEEE Engineering in Medicine and Biology Society', '2006 19th International Vacuum Nanoelectronics Conference', 'OCEANS 2007 - Europe', 'LEOS 2006 - 19th Annual Meeting of the IEEE Lasers and Electro-Optics Society', '2007 International Joint Conference on Neural Networks', 'OFC/NFOEC 2008 - 2008 Conference on Optical Fiber Communication/National Fiber Optic Engineers Conference', '2007 IEEE/ACS International Conference on Computer Systems and Applications', '2007 IEEE 10th International Conference on Rehabilitation Robotics', '2007 4th IEEE International Conference on Group IV Photonics', '2006 International Conference of the IEEE Engineering in Medicine and Biology Society', '2007 IEEE Vehicle Power and Propulsion Conference', '2007 14th International Symposium on the Physical and Failure Analysis of Integrated Circuits', '2007 American Control Conference', '2007 European Conference on Lasers and Electro-Optics and the International Quantum Electronics Conference', '2007 IEEE Symposium on VLSI Technology']</t>
  </si>
  <si>
    <t>(("Document Title":) (""Chao " OR "Fax"")) AND ("Document Title": "Novel Broadband Wilkinson Power Combiner")</t>
  </si>
  <si>
    <t>['Novel Broadband Wilkinson Power Combiner']</t>
  </si>
  <si>
    <t>(("Document Title":) (""Agent-based model" OR "Algorithm" OR "Artificial life" OR "Automaton""))</t>
  </si>
  <si>
    <t>(("Document Title":) (""Agent-based model" OR "Algorithm" OR "Artificial life" OR "Automaton"")) AND ("Document Title": "Synchronization of chaotic systems through parameter adaptation")</t>
  </si>
  <si>
    <t>(("Document Title":) (""E-Science" OR "Internet access" OR "Latent Dirichlet allocation" OR "Scalability""))</t>
  </si>
  <si>
    <t>['Finite Element Nodal Approach for Parallel Processing of Non Linear Shell Analysis', 'Speculative Genetic Scheduling Method for Hadoop Environments', 'On the Advantages of Using Web &amp; Grid Services for the Development of Collaborative Learning Management Systems', 'Selective frame prefetching for reducing disk energy consumption in scalable video coding (SVC) media players', 'A study of the partitioned dynamic programming algorithm for genome comparison in FPGA', 'Open user interface standards - towards coherent, task-oriented and scalable user interfaces in home environments', 'Proceedings Technology of Object-Oriented Languages and Systems. TOOLS 38', 'A scalable model for interbandwidth broker resource reservation and provisioning', 'Network bandwidth analysis for non-sequential streaming', 'Parallel Randomly Compressed Cubes : A scalable distributed architecture for big tensor decomposition', 'Multi-core accelerated harmonic balance method for multi-tone full chip RFIC simulation', 'Answering complex location-based queries with crowdsourcing', 'In-Network Cache Coherence', 'Fully distributed state estimation of smart grids', 'Hardware Accelerated Data Analysis', 'A centralized control of movements using a collision avoidance algorithm for a swarm of autonomous agents', 'Processing of location-dependent continuous queries on real-time spatial data: the view from RETINA', 'The Dependence of Retention Time on Gate Length in UTBOX FBRAM With Different Source/Drain Junction Engineering', 'A wear-leveling-aware dynamic stack for PCM memory in embedded systems', 'Distributed multiple human tracking with wireless binary pyroelectric infrared (PIR) sensor networks', 'Drawing Large Weighted Graphs Using Clustered Force-Directed Algorithm', 'System-level design space exploration for security processor prototyping in analytical approaches', 'Analysis of FinFET technology on memories', 'Performance and manufacturability of the Co/Ti (cap) silicidation process for 0.25 Î¼m MOS-technologies', 'Driving without anxiety: A route planner service with range prediction for the electric vehicles']</t>
  </si>
  <si>
    <t>['2009 21st International Symposium on Computer Architecture and High Performance Computing', '2012 14th International Symposium on Symbolic and Numeric Algorithms for Scientific Computing', 'Complex, Intelligent and Software Intensive Systems, 2007. CISIS 2007. First International Conference on', 'IEEE Transactions on Consumer Electronics', '2013 IEEE International Symposium on Circuits and Systems (ISCAS2013)', '2007 3rd IET International Conference on Intelligent Environments', 'Proceedings Technology of Object-Oriented Languages and Systems. TOOLS 38', 'IEEE Journal on Selected Areas in Communications', '2007 IET Conference on Wireless, Mobile and Sensor Networks (CCWMSN07)', 'IEEE Signal Processing Magazine', '2011 IEEE MTT-S International Microwave Symposium', '9th IEEE International Conference on Collaborative Computing: Networking, Applications and Worksharing', "2006 39th Annual IEEE/ACM International Symposium on Microarchitecture (MICRO'06)", '2012 IEEE International Conference on Communications (ICC)', 'Parallel Computing in Electrical Engineering, 2004. International Conference on', '2017 IEEE Second Ecuador Technical Chapters Meeting (ETCM)', '14th International Workshop on Database and Expert Systems Applications, 2003. Proceedings.', 'IEEE Electron Device Letters', '2014 Design, Automation &amp; Test in Europe Conference &amp; Exhibition (DATE)', 'SENSORS, 2010 IEEE', '2014 18th International Conference on Information Visualisation', 'Proceedings of the ASP-DAC 2005. Asia and South Pacific Design Automation Conference, 2005.', '2012 IEEE 18th International On-Line Testing Symposium (IOLTS)', 'Proceedings of the IEEE 1998 International Interconnect Technology Conference (Cat. No.98EX102)', '2014 International Conference on Connected Vehicles and Expo (ICCVE)']</t>
  </si>
  <si>
    <t>(("Document Title":) (""E-Science" OR "Internet access" OR "Latent Dirichlet allocation" OR "Scalability"")) AND ("Document Title": "Finite Element Nodal Approach for Parallel Processing of Non Linear Shell Analysis")</t>
  </si>
  <si>
    <t>['Finite Element Nodal Approach for Parallel Processing of Non Linear Shell Analysis']</t>
  </si>
  <si>
    <t>['2009 21st International Symposium on Computer Architecture and High Performance Computing']</t>
  </si>
  <si>
    <t>(("Document Title":) (""Inbound marketing" OR "Radio-frequency identification" OR "Traceability""))</t>
  </si>
  <si>
    <t>['Performing enhanced rail formal engineering constraints traceability: Transition modes', 'Traceable temperature calibrations of radiation thermometers for rapid thermal processing', 'An RFID aquarium sensing system', 'High performance RFID tags for item-level tracing systems', 'Design of a bending dipole RFID antenna at UHF band', 'New techniques for transferring electrical quantities; the AC quantum Hall effect as an impedance standard', 'Energy-Efficient Parallel Singulation in RFID', 'A Passive Circulator for RFID Application with High Isolation using a Directional Coupler', 'An alternative to RFID: finding the silver bullet for traceability', 'Heterogeneous Applications, Tools, and Methodologies in the Car Manufacturing Industry Through an IoT Approach', 'A slot-controlling method for anti-collision in active RFID system', 'New aspects in electrical measurement accreditation', 'The design of RFID dual frequency integrated technology based on prison application', 'Step change improvements in high-temperature thermocouple thermometry', 'American National Standard Recommended Practice for an On-Site, Ad Hoc Test Method for Estimating Electromagnetic Immunity of Medical Devices to Radiated Radio-Frequency (RF) Emissions from RF Transmitters', 'Using RFID in Supply Chain Management for Customer Service', 'Cryptanalysis of a robust and efficient smart card oriented remote user authentication protocol', 'Reliability Analysis of RFID Tags in Changing Humid Environment', 'The pros and cons of RFID in supply chain management', 'A Holistic View of Industry Standards Across SOA Solution Stack', 'Measurements of high voltage impulses (400 kV): implementation of a calibration test procedure', 'Requirements for RFID tagging process of concrete elements in building project', 'Editorial Board', 'Research summarizes in traceability methods of low voltage ac-dc transfer standard', 'A novel printed RFID tag antenna for specific UHF bands']</t>
  </si>
  <si>
    <t>['2015 International Conference on Industrial Engineering and Systems Management (IESM)', '11th IEEE International Conference on Advanced Thermal Processing of Semiconductors. RTP 2003', '2015 IEEE International Conference on Consumer Electronics - Taiwan', 'SoftCOM 2010, 18th International Conference on Software, Telecommunications and Computer Networks', '2016 IEEE International Conference on Microwave and Millimeter Wave Technology (ICMMT)', 'IEE Seminar Measurement Dissemination by Transfer Methods (Ref. No. 1999/048)', '2010 IEEE International Conference on Communications', '2006 European Microwave Conference', 'Computing &amp; Control Engineering Journal', 'IEEE Systems Journal', '2013 6th International Congress on Image and Signal Processing (CISP)', 'Engineering Science and Education Journal', '2016 IEEE Information Technology, Networking, Electronic and Automation Control Conference', 'Proceedings of 2012 UKACC International Conference on Control', 'ANSI C63.18-2014 (Revision of ANSI C63.18-1997)', '2006 IEEE International Conference on Systems, Man and Cybernetics', '2012 International Symposium on Intelligent Signal Processing and Communications Systems', 'IEEE Transactions on Components, Packaging and Manufacturing Technology', "International Conference on Mobile Business (ICMB'05)", '2009 IEEE International Conference on Services Computing', 'Proceedings of Conference on Precision Electromagnetic Measurements Digest', '2008 16th International Conference on Software, Telecommunications and Computer Networks', 'IEEE Journal of Radio Frequency Identification', '2015 12th IEEE International Conference on Electronic Measurement &amp; Instruments (ICEMI)', '2015 12th International Bhurban Conference on Applied Sciences and Technology (IBCAST)']</t>
  </si>
  <si>
    <t>(("Document Title":) (""Inbound marketing" OR "Radio-frequency identification" OR "Traceability"")) AND ("Document Title": "Performing enhanced rail formal engineering constraints traceability: Transition modes")</t>
  </si>
  <si>
    <t>(("Document Title":) (""Application domain" OR "Base One Foundation Component Library " OR "Best practice" OR "COSMIC""))</t>
  </si>
  <si>
    <t>['Study of scintillating digital hadron calorimeter prototypes', 'Electron collision dose enhancement', 'A lossless data compression system for a real-time application in HEP data acquisition', 'AutoBench: Finding Workloads That You Need Using Pluggable Hybrid Analyses', 'An FPGA-based time-domain frequency shifter with application to LTE and LTE-A systems', 'Electronics and DAQ for the ANTARES underwater neutrino detector', 'X ray astronomy', "Students' Quarterly Journal", 'Production and commissioning performance tests of the read-out driver boards for the hadronic tile calorimeter of the ATLAS detector at the LHC', 'Parameterization and optical model analyses of proton-nucleus cross sections for space shielding', 'Parallel optimization of stack filters', 'Neutron-induced failure tests of 3300-V IGBTs for the Spallation Neutron Source accelerator', 'Cosmic masers and black holes', 'Discharge inception near dielectric bodies: The Meek criterion revisited', 'Application of an Envelope-Domain Time-Series Model of an RF Power Amplifier to the Development of a Digital Pre-Distorter System', 'IT best practices: CIO wisdom', 'A comparison of ASTROMAG coils made with aluminum and copper based superconductor', 'A comparative performance evaluation of different application domains on server processor architectures', 'Neither Shortest Path Nor Dominating Set: Aggregation Scheduling by Greedy Growing Tree in Multihop Wireless Sensor Networks', 'An Analysis of the Background Radiation Detected by Nal Crystals', 'Software Engineering Standards, 1999. Proceedings. Fourth IEEE International Symposium and Forum on', 'Securing Intellectual Assets in a Global Environment', 'An Estimator of Propagation of Cascading Failure', 'Safety critical industries workplace learning telematic network-SAFETY-NET', 'A flexible frequency domain backgruond clutter SAR simulator for GMTI applications']</t>
  </si>
  <si>
    <t>['2002 IEEE Nuclear Science Symposium Conference Record', 'IEEE Transactions on Nuclear Science', '2010 17th IEEE-NPSS Real Time Conference', '2016 IEEE 23rd International Conference on Software Analysis, Evolution, and Reengineering (SANER)', '2015 IEEE 6th Latin American Symposium on Circuits &amp; Systems (LASCAS)', '1999 IEEE Conference on Real-Time Computer Applications in Nuclear Particle and Plasma Physics. 11th IEEE NPSS Real Time Conference. Conference Record (Cat. No.99EX295)', 'Electronics and Power', "Students' Quarterly Journal", 'IEEE Nuclear Science Symposium Conference Record, 2005', 'IEEE Transactions on Nuclear Science', '[1990 Proceedings] The Third Symposium on the Frontiers of Massively Parallel Computation', 'Proceedings of the 2003 Particle Accelerator Conference', 'InternationalQuantum Electronics Conference, 2004. (IQEC).', '2016 IEEE International Conference on Plasma Science (ICOPS)', '2006 IEEE MTT-S International Microwave Symposium Digest', 'IT Professional', 'IEEE Transactions on Magnetics', 'International Conference on Advances in ICT for Emerging Regions (ICTer2012)', 'IEEE Transactions on Vehicular Technology', 'IRE Transactions on Nuclear Science', 'Software Engineering Standards, 1999. Proceedings. Fourth IEEE International Symposium and Forum on', '2010 43rd Hawaii International Conference on System Sciences', "Proceedings of the 39th Annual Hawaii International Conference on System Sciences (HICSS'06)", 'IEE Colloquium on Learning at a Distance: Developments in Media Technologies (DIgest No: 1996/148)', '2015 IEEE International Geoscience and Remote Sensing Symposium (IGARSS)']</t>
  </si>
  <si>
    <t>(("Document Title":) (""Application domain" OR "Base One Foundation Component Library " OR "Best practice" OR "COSMIC"")) AND ("Document Title": "Study of scintillating digital hadron calorimeter prototypes")</t>
  </si>
  <si>
    <t>['Study of scintillating digital hadron calorimeter prototypes']</t>
  </si>
  <si>
    <t>['2002 IEEE Nuclear Science Symposium Conference Record']</t>
  </si>
  <si>
    <t>(("Document Title":) (""Algorithm" OR "Branch and bound" OR "Data mining" OR "Formal verification""))</t>
  </si>
  <si>
    <t>['An Algorithm Model to Mapping Mealy Machines for a Software Manufacture Cell Petri Net', 'Communication by chaotic signals: the inverse system approach', 'A block matching algorithm with 16:1 subsampling and its hardware design', 'Solving synthesis problems with genetic algorithms', "Formal Approach Use to Choose a Software Manufactoring Cell's SDLC", 'Lutess: a specification-driven testing environment for synchronous software', 'An algorithm for optimal resource allocation in cellular networks with elastic traffic', 'Two-layer MPEG video coding algorithm for ATM networks', 'Consensus Algorithms and the Decomposition-Separation Theorem', 'A model for case retrieval based on ann and nearest neighbor algorithm', 'The Role of Healthcare System of Systems and Collaborative Technologies in Providing Superior Healthcare Delivery to Native American Patients', 'Internet Usage Pattern by Female Students: A Case Study', 'Volume warping for adaptive isosurface extraction', 'Minimization Algorithm of Unate Logic Functions', 'Combination of fuzzy identification algorithms applied to a column flotation process', 'Volume-based reasoning and visualization of diecastability', '3D Skeleton-Based Body Pose Recovery', 'A high-precision approach for effective fractal-based similarity search of stochastic non-stationary time series', 'Linear Response Algorithms for Approximate Inference in Graphical Models', 'A Comment on â€œPartial-Update NLMS Algorithms With Data-Selective Updatingâ€', 'An efficient refinement strategy exploiting component properties in a cegar process', 'A recovery algorithm for self-stabilizing communication protocols', 'A study of the partitioned dynamic programming algorithm for genome comparison in FPGA', 'Electrocardiogram signal classification based on fractal features', 'Learning algorithm for global fault immunization of supervised ANN']</t>
  </si>
  <si>
    <t>['2010 Seventh International Conference on Information Technology: New Generations', "Circuits and Systems, 1995. ISCAS '95., 1995 IEEE International Symposium on", "Circuits and Systems, 1995. ISCAS '95., 1995 IEEE International Symposium on", 'Proceedings. 24th EUROMICRO Conference (Cat. No.98EX204)', '2010 Seventh International Conference on Information Technology: New Generations', 'Proceedings of the 1999 International Conference on Software Engineering (IEEE Cat. No.99CB37002)', 'IEEE Transactions on Communications', "Circuits and Systems, 1995. ISCAS '95., 1995 IEEE International Symposium on", 'IEEE Transactions on Automatic Control', '2008 International Conference on Machine Learning and Cybernetics', '2012 45th Hawaii International Conference on System Sciences', '2010 Seventh International Conference on Information Technology: New Generations', 'IEEE Visualization, 2002. VIS 2002.', '2010 10th IEEE International Conference on Computer and Information Technology', '2004 IEEE International Conference on Fuzzy Systems (IEEE Cat. No.04CH37542)', "Visualization, 1995. Visualization '95. Proceedings., IEEE Conference on", '3D Data Processing, Visualization, and Transmission, Third International Symposium on', '2008 International Conference on Machine Learning and Cybernetics', 'Neural Computation', 'IEEE Transactions on Signal Processing', 'Proceeding of the 2012 Forum on Specification and Design Languages', 'Journal of Systems Engineering and Electronics', '2013 IEEE International Symposium on Circuits and Systems (ISCAS2013)', 'Computers in Cardiology, 2004', 'IEEE. APCCAS 1998. 1998 IEEE Asia-Pacific Conference on Circuits and Systems. Microelectronics and Integrating Systems. Proceedings (Cat. No.98EX242)']</t>
  </si>
  <si>
    <t>(("Document Title":) (""Algorithm" OR "Branch and bound" OR "Data mining" OR "Formal verification"")) AND ("Document Title": "An Algorithm Model to Mapping Mealy Machines for a Software Manufacture Cell Petri Net")</t>
  </si>
  <si>
    <t>(("Document Title":) (""Alistair Sinclair" OR "Library" OR "Mortar methods" OR "Public library""))</t>
  </si>
  <si>
    <t>(("Document Title":) (""Alistair Sinclair" OR "Library" OR "Mortar methods" OR "Public library"")) AND ("Document Title": "Portable checkpointing and recovery")</t>
  </si>
  <si>
    <t>(("Document Title":) (""Edge coloring" OR "Graph coloring" OR "Planar graph""))</t>
  </si>
  <si>
    <t>['TIGRA: Timely Sensor Data Collection Using Distributed Graph Coloring', 'A condition for a maximal planar graph to have a unique rectangular dual and its application to VLSI floor-plan', 'Resolution of the general T-coloring problem using an MBO based algorithm', 'Reflectance-based classification of color edges', 'Scheduled-Asynchronous Distributed Optimization for Optimal Power Flow', 'Improved inapproximability results for MaxClique, chromatic number and approximate graph coloring', 'Detection and location of people in video streams by fusion of color, edge and motion information', 'Fitness Function Distributions over Generalized Search Neighborhoods in the q-ary Hypercube', 'An Immune System for the general T-coloring problem', 'High performance recurrent neural network implementations in technologies beyond CMOS', 'A new recovery method for greedy routing protocols in high mobile vehicular communications', 'Frequency assignment: Theory and applications', 'BDD-based synthesis of reconfigurable single-electron transistor arrays', 'Further results of Gravitational Swarm Intelligence for Graph Coloring', 'Implementing parallel processing at graph coloring to build software for course timetabling', 'Extending GENET with lazy arc consistency', 'Fast edge detection for color image', 'Scheduling independent liveness analysis for register binding in high level synthesis', 'Finding Feasible Timetables with Particle Swarm Optimization', "Utilization and Fairness in Spectrum Assignment for Cognitive Radio Networks: An Ant Colony Optimization's Perspective", 'Ensuring Cache Reliability and Energy Scaling at Near-Threshold Voltage With Macho', 'Connecting spectral techniques for graph coloring and eigen properties of coupled dynamics: A pathway for solving combinatorial optimizations (Invited paper)', 'On Drawing a Planar Graph', 'A coloring approach to the structural diagnosis of interconnects', 'Chasing the K-Colorability Threshold']</t>
  </si>
  <si>
    <t>['2008 Sixth Annual IEEE International Conference on Pervasive Computing and Communications (PerCom)', 'IEEE International Symposium on Circuits and Systems,', "IEEE 10th International Conference on Cognitive Informatics and Cognitive Computing (ICCI-CC'11)", 'Proceedings Ninth IEEE International Conference on Computer Vision', 'IEEE Transactions on Control of Network Systems', 'Proceedings 2001 IEEE International Conference on Cluster Computing', 'Proceedings. International Conference on Image Processing', 'Evolutionary Computation', "IEEE 10th International Conference on Cognitive Informatics and Cognitive Computing (ICCI-CC'11)", '2016 3rd International Conference on Devices, Circuits and Systems (ICDCS)', '2008 IEEE International Conference on Vehicular Electronics and Safety', 'Proceedings of the IEEE', '2014 IEEE/ACM International Conference on Computer-Aided Design (ICCAD)', '2011 Third World Congress on Nature and Biologically Inspired Computing', '2016 International Seminar on Intelligent Technology and Its Applications (ISITIA)', 'IEEE Transactions on Systems, Man, and Cybernetics - Part A: Systems and Humans', 'Signal Processing, 1996., 3rd International Conference on', '2013 Design, Automation &amp; Test in Europe Conference &amp; Exhibition (DATE)', '2007 Innovations in Information Technologies (IIT)', '2014 International Conference on Wireless Communication and Sensor Network', 'IEEE Transactions on Computers', '2017 IEEE/ACM International Conference on Computer-Aided Design (ICCAD)', 'IEEE Transactions on Circuit Theory', 'Proceedings of International Conference on Computer Aided Design', '2013 IEEE 54th Annual Symposium on Foundations of Computer Science']</t>
  </si>
  <si>
    <t>(("Document Title":) (""Edge coloring" OR "Graph coloring" OR "Planar graph"")) AND ("Document Title": "TIGRA: Timely Sensor Data Collection Using Distributed Graph Coloring")</t>
  </si>
  <si>
    <t>(("Document Title":) (""Artificial neural network" OR "Nonlinear system""))</t>
  </si>
  <si>
    <t>['Bearing fault diagnosis using discrete Wavelet Transform and Artificial Neural Network', 'Translation of the Single-Diode PV Model Parameters Identified by Using Explicit Formulas', 'Stability of Evolving Fuzzy Systems based on Data Clouds', 'A expert system for stomach cancer images with artificial neural network by using HOG features and linear discriminant analysis: HOG_LDA_ANN', 'Radial basis function neural network-based adaptive control of uncertain nonlinear systems', 'Artificial neural network nuclear cardiac stress test interpretation', 'Nonlinear System Figures of Merit', 'Short-term load forecasting using artificial neural networks', 'Stabilization and tracking of uncertain nonlinear systems with unobservable dynamics and time delay', 'Exact linearization of nonlinear systems by time scale transformation', 'Robust fuzzy PID controller for discrete-time uncertain nonlinear systems', 'An adaptive dynamic programming algorithm to solve optimal control of uncertain nonlinear systems', 'The optimal control problems of nonlinear systems', 'A spatially-variant SPECT reconstruction scheme using artificial neural networks', 'Real coded Integer Genetic Algorithm for parameter identification of non linear system', 'An adaptive controller of discrete-time systems with unknown control direction', 'The Cubli: A reaction wheel based 3D inverted pendulum', 'On event-triggered adaptive robust control', 'Modelling and control of a high power pulse width modulated synchronous rectifier', 'Chaotic itinerancy model for human circulatory systems dynamics', 'Process modeling of polymeric optical waveguide using artificial neural network', 'Evolving artificial neural networks for DNA microarray analysis', 'Model-free control of a quadrotor vehicle', 'On the use of artificial neural networks in a commercial holter algorithm', 'Integration design of fuzzy system using genetic algorithm for improvement of voltage profile with Static VAR compensator']</t>
  </si>
  <si>
    <t>['2016 2nd International Conference on Applied and Theoretical Computing and Communication Technology (iCATccT)', 'IEEE Journal of Photovoltaics', 'IEEE Transactions on Fuzzy Systems', '2017 IEEE 15th International Symposium on Intelligent Systems and Informatics (SISY)', '2015 3rd International Conference on Control, Engineering &amp; Information Technology (CEIT)', 'IEEE Conference on Nuclear Science Symposium and Medical Imaging', 'Nonlinear Distortion in Wireless Systems:Modeling and Simulation with MATLAB', '41st North American Power Symposium', 'Michael Faraday IET International Summit 2015', 'Proceedings of the 2003 American Control Conference, 2003.', '2009 6th International Multi-Conference on Systems, Signals and Devices', '2014 IEEE Symposium on Adaptive Dynamic Programming and Reinforcement Learning (ADPRL)', '2015 12th International Conference on Informatics in Control, Automation and Robotics (ICINCO)', 'IEEE Conference on Nuclear Science Symposium and Medical Imaging', '2011 International Conference on Communications, Computing and Control Applications (CCCA)', 'Proceedings of the 30th Chinese Control Conference', '2013 European Control Conference (ECC)', '2017 36th Chinese Control Conference (CCC)', 'Conference Record of the 1993 IEEE Industry Applications Conference Twenty-Eighth IAS Annual Meeting', 'SICE 2004 Annual Conference', '2012 7th International Conference on Electrical and Computer Engineering', "Evolutionary Computation, 2003. CEC '03. The 2003 Congress on", '2014 International Conference on Unmanned Aircraft Systems (ICUAS)', '2006 Computers in Cardiology', '2008 11th International Conference on Optimization of Electrical and Electronic Equipment']</t>
  </si>
  <si>
    <t>(("Document Title":) (""Artificial neural network" OR "Nonlinear system"")) AND ("Document Title": "Bearing fault diagnosis using discrete Wavelet Transform and Artificial Neural Network")</t>
  </si>
  <si>
    <t>(("Document Title":) (""Assembly language" OR "Blocking " OR "Erlang " OR "Fairness measure""))</t>
  </si>
  <si>
    <t>['SiGe front-end transceiver components for 802.11a WLAN applications', 'Biological Crystallization of Self-Aligned Iron Oxide Nanoparticles', 'Sacral root stimulation for bladder control experimental results', 'Parallel Iterative Solvers of GeoFEM with Selective Blocking Preconditioning for Nonlinear Contact Problems on the Earth Simulator', 'Adaptive BER-assured routing in translucent optical networks', 'An analysis of paralleled SiC bipolar devices', 'Off-state breakdown characteristics of AlGaN/GaN MIS-HEMTs for switching power applications', 'Mobility modeling and traffic analysis in three-dimensional high-rise building environments', 'A DCT-based spatially adaptive post-processing technique to reduce the blocking artifacts in transform coded images', 'Selective Data Stream Blocking Mechanism for Networks', 'Service-specific recovery of wavelength connections in WDM networks', 'Call blocking probability for heterogeneous and asymmetrical traffics in a TD-CDMA system', 'Recursion leads to automatic variable blocking for dense linear-algebra algorithms', 'On-line object monitoring with new version V4.4 of Go4', 'Analytical model of streaming and elastic traffic with dynamic channel allocation scheme', 'A simple algorithm for removing blocking artifacts in block-transform coded images', 'Traffic-aware optimization of heterogeneous access management', 'Routing and Optical Multiplexing of 10-Gb/s OOK Streams to (DP)-DQPSK Traffic Trunks', 'GOOSE Interlock Overcurrent Protection for 11kV double-Busbar Substation', 'Connectionless port scan detection on the backbone', 'Image coding with windowed modulated filter banks', 'High performance SCRs for on-chip ESD protection in high voltage BCD processes', 'Optimal capacity management of virtual paths in ATM networks', 'Ultralow Specific On-Resistance Superjunction Vertical DMOS With High-$K$  Dielectric Pillar', 'Space charge accumulation characteristics in ethylene-tetrafluoroethylene copolymer under DC high stress']</t>
  </si>
  <si>
    <t>['2004 IEE Radio Frequency Integrated Circuits (RFIC) Systems. Digest of Papers', 'IEEE Transactions on NanoBioscience', '1992 14th Annual International Conference of the IEEE Engineering in Medicine and Biology Society', "SC '03: Proceedings of the 2003 ACM/IEEE Conference on Supercomputing", '2004 Workshop on High Performance Switching and Routing, 2004. HPSR.', '2008 IEEE Power Electronics Specialists Conference', '2015 IEEE International Conference on Electron Devices and Solid-State Circuits (EDSSC)', 'IEEE Transactions on Vehicular Technology', 'IEEE Transactions on Circuits and Systems for Video Technology', '2011 UkSim 13th International Conference on Computer Modelling and Simulation', 'OFC/IOOC . Technical Digest. Optical Fiber Communication Conference, 1999, and the International Conference on Integrated Optics and Optical Fiber Communication', '2004 IEEE 59th Vehicular Technology Conference. VTC 2004-Spring (IEEE Cat. No.04CH37514)', 'IBM Journal of Research and Development', '2010 17th IEEE-NPSS Real Time Conference', 'International Congress on Ultra Modern Telecommunications and Control Systems', 'IEEE Signal Processing Letters', 'IEEE Transactions on Communications', 'IEEE Photonics Technology Letters', '10th International Conference on Advances in Power System Control, Operation &amp; Management (APSCOM 2015)', '2006 IEEE International Performance Computing and Communications Conference', 'International Conference on Acoustics, Speech, and Signal Processing,', "Power Semiconductor Devices and ICs, 2003. Proceedings. ISPSD '03. 2003 IEEE 15th International Symposium on", '1994 IEEE GLOBECOM. Communications: The Global Bridge', 'IEEE Electron Device Letters', '2015 IEEE Conference on Electrical Insulation and Dielectric Phenomena (CEIDP)']</t>
  </si>
  <si>
    <t>(("Document Title":) (""Assembly language" OR "Blocking " OR "Erlang " OR "Fairness measure"")) AND ("Document Title": "SiGe front-end transceiver components for 802.11a WLAN applications")</t>
  </si>
  <si>
    <t>(("Document Title":) (""3D scanner" OR "Algorithm" OR "Computation" OR "Global optimization""))</t>
  </si>
  <si>
    <t>(("Document Title":) (""3D scanner" OR "Algorithm" OR "Computation" OR "Global optimization"")) AND ("Document Title": "Synchronization of chaotic systems through parameter adaptation")</t>
  </si>
  <si>
    <t>(("Document Title":) (""Agent-based model" OR "Broadcast automation" OR "Internet" OR "Multi-agent system""))</t>
  </si>
  <si>
    <t>['From local teaching to distant teaching through IoT interoperability', 'The readiness of applying m-learning among Saudi Arabian students at higher education', 'Chaos based Combined Multiple Recursive KEY Generator for Crypto-Systems', 'Remote laboratory for control process practical course in eSience project', 'Broadband quantum-correlated photon-pairs in the O-band generated from a dispersion-engineered silicon waveguide', 'Internet diffusion in India and China - comparison based on feedback loop dominance', 'Cloud empowered Cognitive Inter-cell Interference Coordination for small cellular networks', 'Smart device for visually impaired people', 'Internet Usage Pattern by Female Students: A Case Study', 'Willingess to pay for green energy: An agent-based model in NetLogo platform', 'Fast Source Switching for Gossip-Based Peer-to-Peer Streaming', 'Adaptive bandwidth allocation: impact of routing and load balancing on tunnel capacity requirements', 'A Policy-based Service Definition Language for Service Management', '2011 10th International Conference on Telecommunication in Modern Satellite Cable and Broadcasting Services (TELSIKS)', 'Mobile next-generation networks', 'Goldfish: In-Memory Massive Parallel Processing SQL Engine Based on Columnar Store', 'Web Annotation as a First-Class Object', 'Modeling Data to Management Dynamic Services Deployment in Autonomic Networks', 'Enabling Multi-Hop Communications through Cross-Layer Design for Hybrid WSNs with Transmit-Only Nodes', 'Working group report on collaborative agents in distributed Web applications', 'IP Fast Reroute: NotVia with Early Decapsulation', 'Following skype signaling footsteps', 'Minitrack: "modeling nonlinear natural and human systems"', 'Electronic commerce software agents: the featured-based filtering approach', 'Comparison of Back Propagation and Resilient Propagation Algorithm for Spam Classification']</t>
  </si>
  <si>
    <t>['2014 International Conference on Interactive Mobile Communication Technologies and Learning (IMCL2014)', '2014 International Conference on Interactive Mobile Communication Technologies and Learning (IMCL2014)', '2016 2nd International Conference on Applied and Theoretical Computing and Communication Technology (iCATccT)', '2014 International Conference on Interactive Mobile Communication Technologies and Learning (IMCL2014)', '2013 Conference on Lasers &amp; Electro-Optics Europe &amp; International Quantum Electronics Conference CLEO EUROPE/IQEC', '37th Annual Hawaii International Conference on System Sciences, 2004. Proceedings of the', '2015 IEEE International Conference on Communication Workshop (ICCW)', '2017 Third International Conference on Science Technology Engineering &amp; Management (ICONSTEM)', '2010 Seventh International Conference on Information Technology: New Generations', '2017 14th International Conference on the European Energy Market (EEM)', '2008 37th International Conference on Parallel Processing', "2006 2nd Conference on Next Generation Internet Design and Engineering, 2006. NGI '06.", '2006 IEEE/IFIP Network Operations and Management Symposium NOMS 2006', '2011 10th International Conference on Telecommunication in Modern Satellite Cable and Broadcasting Services (TELSIKS)', 'IEEE MultiMedia', '2016 IEEE International Conference on Internet of Things (iThings) and IEEE Green Computing and Communications (GreenCom) and IEEE Cyber, Physical and Social Computing (CPSCom) and IEEE Smart Data (SmartData)', 'IEEE Internet Computing', '2006 2nd International Conference on Information &amp; Communication Technologies', '2011 IEEE Global Telecommunications Conference - GLOBECOM 2011', 'Proceedings of IEEE 6th Workshop on Enabling Technologies: Infrastructure for Collaborative Enterprises', '2010 IEEE Global Telecommunications Conference GLOBECOM 2010', '2008 4th International Telecommunication Networking Workshop on QoS in Multiservice IP Networks', '37th Annual Hawaii International Conference on System Sciences, 2004. Proceedings of the', 'Proceedings of the 5th Biannual World Automation Congress', '2013 Fifth International Conference on Computational Intelligence, Modelling and Simulation']</t>
  </si>
  <si>
    <t>(("Document Title":) (""Agent-based model" OR "Broadcast automation" OR "Internet" OR "Multi-agent system"")) AND ("Document Title": "From local teaching to distant teaching through IoT interoperability")</t>
  </si>
  <si>
    <t>(("Document Title":) (""Channel " OR "Hidden Markov model" OR "Linear network coding" OR "Markov chain""))</t>
  </si>
  <si>
    <t>['Continuous space-time reconstruction in 4D PET', 'Heating effect of a one-dimensional molecular assembly on self-repairing capability in the nanoscopic channels of mesoporous silica', 'Consensus Algorithms and the Decomposition-Separation Theorem', 'Minimum Variance Channel Estimation in MC-CDMA Systems: Bias Analysis and CramÃ©râ€“Rao Bound', 'Analysis and optimization of AF multi-hop over Nakagami-m fading channels in the presence of CCI', 'Study of total MSE in downlink multiuser MIMO systems with partial channel state information', 'Stochastic analysis of Bubble Razor', 'Femtosecond laser direct writing microfluidic channels inside photosensitive glass', 'Improved OFDM receiver with iterative channel estimation and turbo decoding', 'Numerical study on EOS of lightning return stroke channels and its application in lightning discharge simulations', 'Impact of channel fading on mobility management in heterogeneous networks', 'ViChaR: A Dynamic Virtual Channel Regulator for Network-on-Chip Routers', 'Optimization of Resource Allocation in Multi-radio Multi-channel Wireless Mesh Networks', 'Linear Transceiver Design in Nonregenerative Relays With Channel State Information', 'Outage analysis of Joint Channel-Network Coding and its dependence on the interleaver pattern', 'The ALTRO chip: a 16-channel A/D converter and digital processor for gas detectors', 'Wireless Sensor based Dynamic Channel Selection in Cellular Communication by Cognitive Radio Approach', "Green's function models and measurements for body area network (BAN) channels", 'Experimental investigation of SAC/PDM-based OCDMA scheme with FBG-based Lasers over wireless transmission channel', 'Effects of Etching Residue on Positive Shift of Threshold Voltage in Amorphous Indiumâ€“Zinc-Oxide Thin-Film Transistors Based on Back-Channel-Etch Structure', 'Statistical Inference of Biological Structure and Point Spread Functions in 3D Microscopy', 'Modeling and evaluation of an adaptive contention window Backoff algorithm for Ad Hoc networks', 'Iterative Joint Carrier Frequency Offset and Doubly Selective Channel Estimation in High-Mobility MIMO-OFDMA Uplink Using Oblique Projection', 'Research and implementation of channel estimation of digital radio receiver based on OFDM', 'Massive parallelization technique for random linear network coding']</t>
  </si>
  <si>
    <t>['2011 IEEE Nuclear Science Symposium Conference Record', '2010 International Conference on Enabling Science and Nanotechnology (ESciNano)', 'IEEE Transactions on Automatic Control', 'IEEE Transactions on Signal Processing', '2013 IEEE 24th Annual International Symposium on Personal, Indoor, and Mobile Radio Communications (PIMRC)', '2007 IET Conference on Wireless, Mobile and Sensor Networks (CCWMSN07)', '2014 Design, Automation &amp; Test in Europe Conference &amp; Exhibition (DATE)', '2008 IEEE PhotonicsGlobal@Singapore', '2005 13th European Signal Processing Conference', '2014 International Conference on Lightning Protection (ICLP)', '2015 IEEE International Conference on Communication Workshop (ICCW)', "2006 39th Annual IEEE/ACM International Symposium on Microarchitecture (MICRO'06)", '2009 Ninth International Conference on Hybrid Intelligent Systems', 'IEEE Transactions on Signal Processing', '2011 IEEE Wireless Communications and Networking Conference', '2002 IEEE Nuclear Science Symposium Conference Record', '2006 1st International Conference on Cognitive Radio Oriented Wireless Networks and Communications', '2010 IEEE International Conference on Wireless Information Technology and Systems', '2015 International Workshop on Fiber Optics in Access Network (FOAN)', 'IEEE Transactions on Electron Devices', '3D Data Processing, Visualization, and Transmission, Third International Symposium on', '2008 27th Chinese Control Conference', 'IEEE Transactions on Vehicular Technology', '2008 International Conference on Neural Networks and Signal Processing', '2014 International Conference on Big Data and Smart Computing (BIGCOMP)']</t>
  </si>
  <si>
    <t>(("Document Title":) (""Channel " OR "Hidden Markov model" OR "Linear network coding" OR "Markov chain"")) AND ("Document Title": "Continuous space-time reconstruction in 4D PET")</t>
  </si>
  <si>
    <t>(("Document Title":) (""Algorithm" OR "Assumed" OR "Cell signaling" OR "Drug Design""))</t>
  </si>
  <si>
    <t>['An Algorithm Model to Mapping Mealy Machines for a Software Manufacture Cell Petri Net', 'A block matching algorithm with 16:1 subsampling and its hardware design', 'Solving synthesis problems with genetic algorithms', 'Conversion of exhaust gases from the internal combustion engine to electrical power at small scale', 'An algorithm for optimal resource allocation in cellular networks with elastic traffic', 'Two-layer MPEG video coding algorithm for ATM networks', 'Bell violation with entangled photons, free of the fair-sampling assumption', 'Consensus Algorithms and the Decomposition-Separation Theorem', 'A model for case retrieval based on ann and nearest neighbor algorithm', 'Analysis and optimization of AF multi-hop over Nakagami-m fading channels in the presence of CCI',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</si>
  <si>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'2017 International Conference on Green Energy and Applications (ICGEA)', 'IEEE Transactions on Communications', "Circuits and Systems, 1995. ISCAS '95., 1995 IEEE International Symposium on", '2013 Conference on Lasers &amp; Electro-Optics Europe &amp; International Quantum Electronics Conference CLEO EUROPE/IQEC', 'IEEE Transactions on Automatic Control', '2008 International Conference on Machine Learning and Cybernetics', '2013 IEEE 24th Annual International Symposium on Personal, Indoor, and Mobile Radio Communications (PIMRC)',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</si>
  <si>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"Assumed" OR "Cell signaling" OR "Drug Design"")) AND ("Document Title": "An Algorithm Model to Mapping Mealy Machines for a Software Manufacture Cell Petri Net")</t>
  </si>
  <si>
    <t>(("Document Title":) (""Adrenergic Receptor" OR "Heterocyclic Compounds" OR "Hydrogen Bonding" OR "Lead Compound""))</t>
  </si>
  <si>
    <t>['Package reliability related to die surface passivation: Characterization through TOF-SIMS analysis and package stressing', 'A deterministic annealing approach to combinatorial library design for drug discovery', 'Relationship between marrow perfusion and bone mineral density: A pharmacokinetic study of DCE-MRI', 'Evidence of hydrogen bonding in chloroform and polyacrylates from NMR measurements', 'Frequency, Temperature and Salinity Variation of the Permittivity of Seawater', 'Hydrogen bonding network as a logic gate', 'Experimental investigation of hydrate formation in a high pressure cell and comparison of the results with thermodynamic models', 'Modeling the zinc chelating rosette nanotube', 'Real-time observation of light-induced macroscopic changes in thin film solar cells: Device degradation mechanism', 'Dynamic AFM elastography reveals phase dependent mechanical heterogeneity of beating cardiac myocytes', 'The investigation for the microscopic state and situation of water molecules in dielectric materials', 'Investigation on surface wettability and surface structure of PTFE after remote oxygen plasma treatment', 'Determination of Adhesion Force of Particles on Substrate Surface using Atomic Force Microscopy', 'Microwave dielectric relaxation study of 1-Hexanol with 1-propenol mixture by using time domain reflectometry at 300K', 'Advances of rejected unsymmetrical dimethylhydrazine(UDMH) reuse technology', 'Fabrication of infinite two- and three-dimensional copper coordination polymers of chloranilic acid and its derivatives. crystal structures and magnetic properties', 'Hydrophobic behavior of insulators coated with RTV silicone rubber', 'Picosecond time scale solvent fluctuations and enzymatic regulation in hen egg white lysozyme ligand reactions', 'Water molecules driven by intense THz pulses', 'Verilog-A modeling of electrical circuit with adding element based on branched hydrogen bonding network', 'Microwave complex permittivity of hot compressed water in equilibrium with its vapour', 'Hydrogen adsorption on Li metal in boron substituted graphene: ab initio approach', 'Sum-frequency spectroscopy and imaging of aligned helical polypeptides', 'Real-time observation of light-induced macroscopic changes in thin film solar cells: Device degradation mechanism', 'Hydrogen bonding of low-k materials deposited by ICPCVD']</t>
  </si>
  <si>
    <t>['2010 12th Electronics Packaging Technology Conference', 'Proceedings of the 2005, American Control Conference, 2005.', '2012 Annual International Conference of the IEEE Engineering in Medicine and Biology Society', 'Tsinghua Science and Technology', 'IEEE Transactions on Antennas and Propagation', '2017 XXVI International Scientific Conference Electronics (ET)', '2010 International Conference on Chemistry and Chemical Engineering', '2005 International Conference on MEMS,NANO and Smart Systems', '2016 IEEE 43rd Photovoltaic Specialists Conference (PVSC)', '2009 Annual International Conference of the IEEE Engineering in Medicine and Biology Society', 'Proceedings of 1995 Conference on Electrical Insulation and Dielectric Phenomena', '2009 IEEE International Conference on Plasma Science - Abstracts', 'ICPT 2012 - International Conference on Planarization/CMP Technology', '2009 Applied Electromagnetics Conference (AEMC)', '2011 International Conference on Remote Sensing, Environment and Transportation Engineering', 'International Conference on Science and Technology of Synthetic Metals', 'IEEE Transactions on Electrical Insulation', '2011 International Conference on Infrared, Millimeter, and Terahertz Waves', '35th International Conference on Infrared, Millimeter, and Terahertz Waves', 'Proceedings of the 19th International Conference Mixed Design of Integrated Circuits and Systems - MIXDES 2012', '2017 IEEE Radio and Antenna Days of the Indian Ocean (RADIO)', '2010 3rd International Nanoelectronics Conference (INEC)', 'IEEE Journal of Selected Topics in Quantum Electronics', '2017 IEEE 44th Photovoltaic Specialist Conference (PVSC)', 'The 30th International Conference on Plasma Science, 2003. ICOPS 2003. IEEE Conference Record - Abstracts.']</t>
  </si>
  <si>
    <t>(("Document Title":) (""Adrenergic Receptor" OR "Heterocyclic Compounds" OR "Hydrogen Bonding" OR "Lead Compound"")) AND ("Document Title": "Package reliability related to die surface passivation: Characterization through TOF-SIMS analysis and package stressing")</t>
  </si>
  <si>
    <t>(("Document Title":) (""Smart city" OR "WHAT IF""))</t>
  </si>
  <si>
    <t>['Intelligent Guardrails: An IoT Application for Vehicle Traffic Congestion Reduction in Smart City', 'A partial offloading technique for wireless mobile cloud computing in smart cities', 'Smart Cities, Big Data, and Communities: Reasoning From the Viewpoint of Attractors', 'Fuel for a better future at UVA', 'Hybrid Approach for Mobile Couriers Election in Smart-Cities', 'Semantic-enhanced living labs for better interoperability of smart cities solutions', 'A multi-objective two-echelon vehicle routing problem. An urban goods movement approach for smart city logistics', 'Current status of smart systems and case studies of privacy protection platform for smart city in Japan', 'Integrating multiple representations for incremental, causal simulation', 'Exploring the emergence of a new smart city model: Case analysis of the Moroccan urbanization', 'A smart city initiative: The case of Natal', 'IEEE Sensors Journal', 'A High Resolution Energy Demand Model for Commercial Buildings', 'China Communications', 'Green cloud platform for flood early detection warning system in smart city', 'Big data applications in smart cities', '2017 40th International Conference on Telecommunications and Signal Processing (TSP)', 'IoT: The kernel of smart cities', 'IEEE Technology and Society Magazine', 'A reconfigurable design-for-debug infrastructure for SoCs', 'Flexible Spectrum Management in a Smart City Within Licensed Shared Access Framework', 'Fuzzy-voting systems in smart cities', 'Green Wi-Fi Implementation and Management in Dense Autonomous Environments for Smart Cities', 'Network infrastructure at the crossroads the emergence of smart cities', 'Social networks in smart cities: Comparing evaluation models']</t>
  </si>
  <si>
    <t>['2016 IEEE International Conference on Internet of Things (iThings) and IEEE Green Computing and Communications (GreenCom) and IEEE Cyber, Physical and Social Computing (CPSCom) and IEEE Smart Data (SmartData)', '2014 European Conference on Networks and Communications (EuCNC)', 'IEEE Access', '2018 Systems and Information Engineering Design Symposium (SIEDS)', '2016 IEEE 41st Conference on Local Computer Networks (LCN)', '2016 IEEE International Smart Cities Conference (ISC2)', '2017 XLIII Latin American Computer Conference (CLEI)', '2015 Portland International Conference on Management of Engineering and Technology (PICMET)', '[1991] Proceedings. The Second Annual Conference on AI, Simulation and Planning in High Autonomy Systems', '2017 1st International Conference on Intelligent Systems and Information Management (ICISIM)', '2016 IEEE International Smart Cities Conference (ISC2)', 'IEEE Sensors Journal', 'International ETG-Congress 2013; Symposium 1: Security in Critical Infrastructures Today', 'China Communications', '2015 5th National Symposium on Information Technology: Towards New Smart World (NSITNSW)', '2016 International Conference on Engineering &amp; MIS (ICEMIS)', '2017 40th International Conference on Telecommunications and Signal Processing (TSP)', '2017 Third International Conference on Science Technology Engineering &amp; Management (ICONSTEM)', 'IEEE Technology and Society Magazine', '2006 43rd ACM/IEEE Design Automation Conference', 'IEEE Access', '2017 IEEE 15th International Symposium on Intelligent Systems and Informatics (SISY)', 'IEEE Transactions on Industrial Informatics', '2011 15th International Conference on Intelligence in Next Generation Networks', '2015 IEEE First International Smart Cities Conference (ISC2)']</t>
  </si>
  <si>
    <t>(("Document Title":) (""Smart city" OR "WHAT IF"")) AND ("Document Title": "Intelligent Guardrails: An IoT Application for Vehicle Traffic Congestion Reduction in Smart City")</t>
  </si>
  <si>
    <t>(("Document Title":) (""Algorithmic efficiency" OR "Coding gain" OR "Emergence" OR "Image resolution""))</t>
  </si>
  <si>
    <t>['Volume warping for adaptive isosurface extraction', 'Algorithmic characterization of vehicle trajectories from image sequences by motion verbs', 'An Efficient Source Coding Scheme For Progressive Image Transmission', 'Resolution in model-based measurement', 'Simulation of ultra low-dose scans in quantum counting clinical CT', 'Development of a PET detector system compatible with MRI/NMR systems', 'Enabling Deep Voltage Scaling in Delay Sensitive L1 Caches', 'Automated processing of quad array data', 'Green supply chain management - Global opportunities and challenges: A case study', 'VLSI implementation of real-time motion compensated beamforming in synthetic transmit aperture imaging', 'Fast image interpolation using the bilateral filter', 'Extraction of build-up area from SAR images using unsupervised ensemble learning', 'Single picture super resolution of natural images using N-Neighbor Adaptive Bilinear Interpolation and absolute asymmetry based wavelet hard thresholding', 'Multi-scale Satellite Images Fusion using Dempster Shafer Theory', 'Single detector single shot high resolution iImaging', 'A network for multiscale image segmentation', 'Imaging performance of a PET/SPECT dual modality animal system', 'Analysis of Resolution and Noise Properties of Nonquadratically Regularized Image Reconstruction Methods for PET', 'Design of optimal quincunx filter banks for image coding', 'The use of object based classification with nDSM to increase the accuracy of building detection', 'Spatial behavior of nonclassic light', 'Evaluation Method for Effective Resolution of Measurement System Based on Sub-pixel', 'MicroPET: a high resolution PET scanner for imaging small animals', 'A cross-based adaptive cost SOC architecture for stereo matching processor', 'The Design and Implementation of Fractal Image Coding Based on Wavelet']</t>
  </si>
  <si>
    <t>['IEEE Visualization, 2002. VIS 2002.', 'Proceedings. 1991 IEEE Computer Society Conference on Computer Vision and Pattern Recognition', 'Proceedings. 1991 IEEE International Symposium on Information Theory', 'IEEE Transactions on Instrumentation and Measurement', '2011 IEEE Nuclear Science Symposium Conference Record', 'IEEE Transactions on Nuclear Science', '2016 46th Annual IEEE/IFIP International Conference on Dependable Systems and Networks (DSN)', 'IEEE Transactions on Signal Processing', '2011 IEEE International Summer Conference of Asia Pacific Business Innovation and Technology Management', '2013 IEEE International Symposium on Circuits and Systems (ISCAS2013)', 'IET Image Processing', '2017 Joint Urban Remote Sensing Event (JURSE)', '2016 2nd International Conference on Applied and Theoretical Computing and Communication Technology (iCATccT)', '2008 3rd International Conference on Information and Communication Technologies: From Theory to Applications', '2009 Conference on Lasers and Electro-Optics and 2009 Conference on Quantum electronics and Laser Science Conference', '1988., IEEE International Symposium on Circuits and Systems', '2011 IEEE Nuclear Science Symposium Conference Record', 'IEEE Transactions on Medical Imaging', '2006 IEEE International Symposium on Circuits and Systems', '2017 25th Signal Processing and Communications Applications Conference (SIU)', 'Technical Digest. Summaries of Papers Presented at the International Quantum Electronics Conference. Conference Edition. 1998 Technical Digest Series, Vol.7 (IEEE Cat. No.98CH36236)', '2011 Third International Conference on Measuring Technology and Mechatronics Automation', 'IEEE Transactions on Nuclear Science', '2014 12th IEEE International Conference on Solid-State and Integrated Circuit Technology (ICSICT)', '2009 International Conference on Intelligent Human-Machine Systems and Cybernetics']</t>
  </si>
  <si>
    <t>(("Document Title":) (""Algorithmic efficiency" OR "Coding gain" OR "Emergence" OR "Image resolution"")) AND ("Document Title": "Volume warping for adaptive isosurface extraction")</t>
  </si>
  <si>
    <t>(("Document Title":) (""3D reconstruction" OR "Artificial neural network" OR "Deep learning" OR "Display resolution""))</t>
  </si>
  <si>
    <t>['A model for case retrieval based on ann and nearest neighbor algorithm', 'Bearing fault diagnosis using discrete Wavelet Transform and Artificial Neural Network', 'A hybrid positioning method for eye-in-hand industrial robot by using 3D reconstruction and IBVS', 'Development of an Expert System for the Electronics Manufacturing Sector', 'Eye Recognition With Mixed Convolutional and Residual Network (MiCoRe-Net)', 'It Is Cold. And Lonely.', 'Device-Free Wireless Localization and Activity Recognition: A Deep Learning Approach', 'Stability and convergence of neurologic model based robotic controllers', 'Maximum Power Point Tracking controller for photovoltaic system using sliding mode control', 'A expert system for stomach cancer images with artificial neural network by using HOG features and linear discriminant analysis: HOG_LDA_ANN', 'Notice of RetractionA study of forecasting for BCI based on ANN and GA', 'A comparison on multiple level features for fusion of hyperspectral and LiDAR data', 'Coordinated real-time control algorithm for multi-crossing traffic lights', 'Deep learning of submerged body images from 2D sonar sensor based on convolutional neural network', 'Artificial neural network nuclear cardiac stress test interpretation', 'NARMA-L2 Vibration Controller for Flexible Structure with Non-collocated Sensor-Actuator', 'Crack Shape Reconstruction in Eddy Current Testing Using Machine Learning Systems for Regression', 'Condition monitoring of the aircraft airborne equipment based on neural network and information fusion', 'Short-term load forecasting using artificial neural networks', 'A Model Free Estimation Based Neurocontroller for Synchronous Generator Excitation to Enhance Transient Stability', 'Classification of stress into emotional, mental, physical and no stress using electroencephalogram signal analysis', 'Deep learning object-recognition in a design-to-robotic-production and -operation implementation', 'The Research of Non-Invasive Method of Coronary Heart Disease Based on Neural Network and Heart Sound Signals', 'Beyond Planar Symmetry: Modeling Human Perception of Reflection and Rotation Symmetries in the Wild', 'A connectionist approach to predict antenatal outcome']</t>
  </si>
  <si>
    <t>['2008 International Conference on Machine Learning and Cybernetics', '2016 2nd International Conference on Applied and Theoretical Computing and Communication Technology (iCATccT)', '2015 IEEE International Conference on Robotics and Biomimetics (ROBIO)', '2006 2nd International Conference on Information &amp; Communication Technologies', 'IEEE Access', 'IEEE Software', 'IEEE Transactions on Vehicular Technology', 'Proceedings 1992 IEEE International Conference on Robotics and Automation', '3rd Renewable Power Generation Conference (RPG 2014)', '2017 IEEE 15th International Symposium on Intelligent Systems and Informatics (SISY)', '2010 3rd International Conference on Computer Science and Information Technology', '2017 Joint Urban Remote Sensing Event (JURSE)', '2014 10th International Conference on Natural Computation (ICNC)', '2017 IEEE Underwater Technology (UT)', 'IEEE Conference on Nuclear Science Symposium and Medical Imaging', '2013 Fifth International Conference on Computational Intelligence, Modelling and Simulation', 'IEEE Transactions on Instrumentation and Measurement', '2013 25th Chinese Control and Decision Conference (CCDC)', '41st North American Power Symposium', '2011 Fifth Asia Modelling Symposium', '2017 IEEE International Conference on Signal and Image Processing Applications (ICSIPA)', '2017 IEEE Second Ecuador Technical Chapters Meeting (ETCM)', '2009 International Conference on Information Engineering and Computer Science', '2017 IEEE International Conference on Computer Vision (ICCV)', '1992 14th Annual International Conference of the IEEE Engineering in Medicine and Biology Society']</t>
  </si>
  <si>
    <t>(("Document Title":) (""3D reconstruction" OR "Artificial neural network" OR "Deep learning" OR "Display resolution"")) AND ("Document Title": "A model for case retrieval based on ann and nearest neighbor algorithm")</t>
  </si>
  <si>
    <t>(("Document Title":) (""Adaptive algorithm" OR "Adaptive filter" OR "Algorithm" OR "Bellman equation""))</t>
  </si>
  <si>
    <t>(("Document Title":) (""Adaptive algorithm" OR "Adaptive filter" OR "Algorithm" OR "Bellman equation"")) AND ("Document Title": "Synchronization of chaotic systems through parameter adaptation")</t>
  </si>
  <si>
    <t>(("Document Title":) (""Bregman method" OR "Cluster analysis" OR "Connected component " OR "Connected-component labeling""))</t>
  </si>
  <si>
    <t>['Multiperiodicity of Discrete-Time Delayed Neural Networks Evoked by Periodic External Inputs', 'Generalized Core Vector Machines', 'On Adaptive Learning Rate That Guarantees Convergence in Feedforward Networks', 'Feature Selection Using a Piecewise Linear Network', 'T-S fuzzy modeling based on compatible relation and its application in power plant', 'Identifying objects using cluster and concept analysis', 'Kernel method-based fuzzy clustering algorithm', 'Unsupervised spike sorting based on discriminative subspace learning', 'The study for electric power equipment supplier evaluation based on rough set and fuzzy grey incidence cluster analysis', 'Cluster analysis using self-organizing maps and image processing techniques', 'Fuzzy cluster in credit scoring', 'How heterogeneous is the liver? A cluster analysis of DCE-MRI time series', 'The optimal hyperparameter for Bayesian clustering and its application to the evaluation of clustering results', 'Evaluation by Parts of Mixed-Level DC-Connected Components in Logic Simulation', 'A Game-Theoretic Approach to Hypergraph Clustering', 'Optimal arithmetic for hierarchical cluster and pattern recognition applied in coal dust sensor', 'An algebraic construct method for cellular neural networks', 'Structural building blocks', 'A Bayesian learning and data mining approach to reaction system identification: Application to biomass conversion', 'Hybrid algorithms for list ranking and graph connected components', 'Computer-Based Discrimination of Abnormal Stomachs Using Radiograms', 'Variational Bayes for continuous hidden Markov models and its application to active learning', 'An Edge-Weighted Centroidal Voronoi Tessellation Model for Image Segmentation', 'Identifying princes of Sleeping Beauty - knowledge mapping in discovering princes', '2009 Ninth International Conference on Hybrid Intelligent Systems']</t>
  </si>
  <si>
    <t>['IEEE Transactions on Neural Networks', 'IEEE Transactions on Neural Networks', 'IEEE Transactions on Neural Networks', 'IEEE Transactions on Neural Networks', '2011 6th IEEE Conference on Industrial Electronics and Applications', 'Proceedings of the 1999 International Conference on Software Engineering (IEEE Cat. No.99CB37002)', 'Journal of Systems Engineering and Electronics', '2014 36th Annual International Conference of the IEEE Engineering in Medicine and Biology Society', '2011 International Conference on Electrical and Control Engineering', "Systems, Man, and Cybernetics, 1999. IEEE SMC '99 Conference Proceedings. 1999 IEEE International Conference on", 'Proceedings of the 2003 International Conference on Machine Learning and Cybernetics (IEEE Cat. No.03EX693)', '2011 IEEE Nuclear Science Symposium Conference Record', '2014 Joint 7th International Conference on Soft Computing and Intelligent Systems (SCIS) and 15th International Symposium on Advanced Intelligent Systems (ISIS)', '30th ACM/IEEE Design Automation Conference', 'IEEE Transactions on Pattern Analysis and Machine Intelligence', '2008 27th Chinese Control Conference', "Circuits and Systems, 1995. ISCAS '95., 1995 IEEE International Symposium on", 'IEEE Engineering in Medicine and Biology Magazine', '2017 6th International Symposium on Advanced Control of Industrial Processes (AdCONIP)', '2011 18th International Conference on High Performance Computing', 'IEEE Transactions on Biomedical Engineering', 'IEEE Transactions on Pattern Analysis and Machine Intelligence', 'IEEE Transactions on Image Processing', '2014 International Conference on Management Science &amp; Engineering 21th Annual Conference Proceedings', '2009 Ninth International Conference on Hybrid Intelligent Systems']</t>
  </si>
  <si>
    <t>(("Document Title":) (""Bregman method" OR "Cluster analysis" OR "Connected component " OR "Connected-component labeling"")) AND ("Document Title": "Multiperiodicity of Discrete-Time Delayed Neural Networks Evoked by Periodic External Inputs")</t>
  </si>
  <si>
    <t>(("Document Title":) (""Broadcast automation" OR "Microprocessor" OR "Peripheral" OR "Semiconductor""))</t>
  </si>
  <si>
    <t>['Aqueous synthesis of silicon nanowire arrays and core-shell structures via electroless nanoelectrochemical process', 'Temperature dependence of the electron impact ionization in InGaP-GaAs-InGaP DHBTs', 'Effects of interfacial thin metal layer for high-performance Pt-Au-based Schottky contacts to AlGaN-GaN', 'Diagnosing CMOS bridging faults with stuck-at fault dictionaries', 'Measurement of interconnect loss due to dummy fills', 'EDFA gain stabilization with fast transient behavior by use of a semiconductor optical amplifier', 'Ultraviolet picosecond optical pulse generation from external cavity modelocked GaN based laser/diodes', 'Microprocessor design for inteligent point-of-sale terminals', 'Structure and thermoelectric properties of PbTe films deposited by thermal evaporation method', 'TFlux: A Portable Platform for Data-Driven Multithreading on Commodity Multicore Systems', 'Resonant interband tunneling through multiple subbands in an InAs/AlSb/GaSb interband tunneling structure', 'The network transparency concept in Fieldbus based distributed systems', 'Reconfigurable instruction set processors from a hardware/software perspective', 'Liquid-crystal technique for observing integrated-circuit operation', 'SiGe front-end transceiver components for 802.11a WLAN applications', 'Considerations in choosing a microprogramable bit-sliced architecture', 'Physical properties of RT-LPCVD and LPCVD polysilicon thin films: application to emitter solar cell', 'CMOS bridging fault detection', 'Photoluminescence study of the self-organized InAs/GaAs quantum dots grown by gas source molecular beam epitaxy', 'On the Advantages of Using Web &amp; Grid Services for the Development of Collaborative Learning Management Systems', 'Enhanced lensed fiber for Si-nanowire coupling', 'Efficient cell characterization for SSTA', 'Fabrication and electrical characterization of vacuum deposited n-CdTe/p-ZnTe heterojunction diodes', 'Reduced order models for HF interconnect over lossy semiconductor substrate', 'Temperature dependent performance analysis of intersubband thermophotovoltaic structure']</t>
  </si>
  <si>
    <t>['2010 International Conference on Enabling Science and Nanotechnology (ESciNano)', 'IEEE Transactions on Electron Devices', 'IEEE Transactions on Electron Devices', 'Proceedings. International Test Conference 1990', '2007 IEEE Workshop on Signal Propagation on Interconnects', '2007 Conference on Lasers and Electro-Optics (CLEO)', 'Technical Digest. Summaries of papers presented at the Conference on Lasers and Electro-Optics. Postconference Technical Digest (IEEE Cat. No.01CH37170)', 'Computer', '2016 IEEE 16th International Conference on Nanotechnology (IEEE-NANO)', '2008 37th International Conference on Parallel Processing', 'Compound Semiconductors 1997. Proceedings of the IEEE Twenty-Fourth International Symposium on Compound Semiconductors', "Industrial Electronics, 1994. Symposium Proceedings, ISIE '94., 1994 IEEE International Symposium on", 'IEEE Transactions on Software Engineering', 'IEEE Transactions on Electron Devices', '2004 IEE Radio Frequency Integrated Circuits (RFIC) Systems. Digest of Papers', 'Computer', 'Proceedings of 1994 IEEE 1st World Conference on Photovoltaic Energy Conversion - WCPEC (A Joint Conference of PVSC, PVSEC and PSEC)', 'Proceedings. International Test Conference 1990', 'Compound Semiconductors 1997. Proceedings of the IEEE Twenty-Fourth International Symposium on Compound Semiconductors', 'Complex, Intelligent and Software Intensive Systems, 2007. CISIS 2007. First International Conference on', '10th IEEE International Conference on Nanotechnology', 'APCCAS 2008 - 2008 IEEE Asia Pacific Conference on Circuits and Systems', '2010 International Conference on Enabling Science and Nanotechnology (ESciNano)', '2007 IEEE Workshop on Signal Propagation on Interconnects', '2014 3rd International Conference on the Developments in Renewable Energy Technology (ICDRET)']</t>
  </si>
  <si>
    <t>(("Document Title":) (""Broadcast automation" OR "Microprocessor" OR "Peripheral" OR "Semiconductor"")) AND ("Document Title": "Aqueous synthesis of silicon nanowire arrays and core-shell structures via electroless nanoelectrochemical process")</t>
  </si>
  <si>
    <t>['Aqueous synthesis of silicon nanowire arrays and core-shell structures via electroless nanoelectrochemical process']</t>
  </si>
  <si>
    <t>(("Document Title":) (""Integrated development environment" OR "Logic programming" OR "Management system" OR "Object-oriented user interface""))</t>
  </si>
  <si>
    <t>['Research on Quality Management System for Individualized Customization Based-Customer Satisfaction', 'The current status and challenges of standardization for electronic catalog for industrial automation', 'Internet of Things Based Free Parking Space Management System', 'Network Motif Model: An Efficient Approach for Extracting Features from Relational Data', 'Notice of RetractionResearch on the countermeasures of emergency management based on knowledge collaboration', 'Performing enhanced rail formal engineering constraints traceability: Transition modes', 'Spectrum sensing on emergency radio spectrum management system', 'Research on the load management and assessment system for the high energy-consuming enterprises based on key index data analysis', 'A Comparison of Three Programming Models for Telecom Service Composition', 'Notice of RetractionEnvironmental aspects identification and evaluation program', 'A general implementation architecture for TMN systems', 'Modeling studies on battery thermal behaviour, thermal runaway, thermal management, and energy efficiency', 'A requirement change management framework for distributed software environment', 'CoCoFlash: Conzilla, Confolio, and FlashMeeting Integration for Enhanced Professonal Learning', 'Analysis of asset management system integration maturity at distribution system operators', 'Compiler-driven dynamic reliability management for on-chip systems under variabilities', 'Prototyping and Evaluation of a Computerized Emergency Management System Based on an Ontological Inference Design', 'The Research of All-Around Performance Management System in Power Supply Enterprise', 'Incorporating Trust in Network Virtualization', 'Distributed Adaptations to Traffic Quality Requirements', 'Development of fuzzy based smart building energy and comfort management system', 'Adding visual rules to object-oriented modeling techniques', 'Disjunctive LP, Inconsistency Handling', 'A proposed integrated platform management system design for the RN future surface combatant', 'User requirement model for federated identities threats']</t>
  </si>
  <si>
    <t>['2007 IEEE International Conference on Automation and Logistics', 'SICE Annual Conference 2011', '2017 International Conference on Cloud Computing Research and Innovation (ICCCRI)', '2006 IEEE International Conference on Systems, Man and Cybernetics', '2011 2nd IEEE International Conference on Emergency Management and Management Sciences', '2015 International Conference on Industrial Engineering and Systems Management (IESM)', '2010 10th International Symposium on Communications and Information Technologies', '2016 China International Conference on Electricity Distribution (CICED)', 'Telecommunications, 2007. AICT 2007. The Third Advanced International Conference on', '2011 International Conference on Electric Technology and Civil Engineering (ICETCE)', '1994 IEEE GLOBECOM. Communications: The Global Bridge', 'IECEC 96. Proceedings of the 31st Intersociety Energy Conversion Engineering Conference', '2012 7th International Conference on Computing and Convergence Technology (ICCCT)', "Sixth IEEE International Conference on Advanced Learning Technologies (ICALT'06)", 'CIRED 2009 - 20th International Conference and Exhibition on Electricity Distribution - Part 1', '2014 Design, Automation &amp; Test in Europe Conference &amp; Exhibition (DATE)', '2011 IEEE Global Humanitarian Technology Conference', '2009 International Conference on Management and Service Science', '2010 10th IEEE International Conference on Computer and Information Technology', 'Networking and Services, 2007. ICNS. Third International Conference on', '2017 17th International Conference on Control, Automation and Systems (ICCAS)', 'Proceedings Technology of Object-Oriented Languages and Systems. TOOLS 29 (Cat. No.PR00275)', 'Logic Programming and Non-Monotonic Reasoning:Proceedings of the Second International Workshop 1993', '1999 International Conference on Human Interfaces in Control Rooms, Cockpits and Command Centres', '2010 3rd International Conference on Advanced Computer Theory and Engineering(ICACTE)']</t>
  </si>
  <si>
    <t>(("Document Title":) (""Integrated development environment" OR "Logic programming" OR "Management system" OR "Object-oriented user interface"")) AND ("Document Title": "Research on Quality Management System for Individualized Customization Based-Customer Satisfaction")</t>
  </si>
  <si>
    <t>(("Document Title":) (""Curvelet" OR "Matrix regularization""))</t>
  </si>
  <si>
    <t>['A fast and efficient memory image codec (encoding/decoding) based on all level curvelet transform co-efficients with SPIHT and Run Length Encoding', 'Fuzzy Curvelet Based Fully Automated Segmentation of Brain from MR Images', 'Remote sensing image fusion based on fast discrete curvelet transform', 'Linear minimum free energy estimation: a computationally efficient noise suppression spectral estimation algorithm', 'Automatic detection of exudates and optic disk in retinal images using curvelet transform', 'Noise and skull removal of brain magnetic resonance image using curvelet transform and mathematical morphology', 'Block based curvelet feature extraction for face recognition', 'Low complexity iris recognition using curvelet transform', 'Hand Gesture Recognition Using Statistical Analysis of Curvelet Coefficients', 'Fusion of MR and CT images using the curvelet transform', 'Infrared and Color Visible Images Fusion Based on Second Generation Curvelet Transform', 'Face recognition based on Second Generation of Curvelet Transform and Kernel Principal Component Analysis', 'Fusion based denoise-engine for underwater images using curvelet transform', 'Soft-Output Sphere Decoding: Performance and Implementation Aspects', 'A modified curvelet-like transform with application to image denoising', 'Study on the Basic Principle and Image Denoising Realization Method of Curvelet Transform', 'Curvelet thresholding with multiscale NLM filtering for color image denoising', 'A new curvelet transform based method for extraction of red lesions in digital color retinal images', 'Typhoon Image Denoising in Curvelet Domain', 'MCTF-Based Curvelet Video Compression Algorithm', 'Computational imaging with loraks: Reconstructing linearly predictable signals using low-rank matrix regularization', 'Wavelet-Based Higher Order Correlative Stacking for Seismic Data Denoising in the Curvelet Domain', 'Curvelet transform based image denoising via Gaussian mixture model', 'Denoising of MRI and X-Ray images using dual tree complex wavelet and Curvelet transforms', 'Statistical features extraction of discrete curvelet transform for surface quality evaluation of mangosteen']</t>
  </si>
  <si>
    <t>['Recent Advances in Space Technology Services and Climate Change 2010 (RSTS &amp; CC-2010)', '2009 2nd International Conference on Computer Science and its Applications', '2008 International Conference on Machine Learning and Cybernetics', 'IEEE Transactions on Signal Processing', 'IET Image Processing', '2014 International Conference on Electronics and Communication Systems (ICECS)', '2009 International Conference on Multimedia Computing and Systems', '2012 International Conference on Informatics, Electronics &amp; Vision (ICIEV)', '2013 International Conference on Machine Intelligence and Research Advancement', '2008 National Radio Science Conference', '2007 2nd IEEE Conference on Industrial Electronics and Applications', '2011 4th International Congress on Image and Signal Processing', '2013 International Conference on Advances in Computing, Communications and Informatics (ICACCI)', '2006 Fortieth Asilomar Conference on Signals, Systems and Computers', 'Proceedings of 2004 International Symposium on Intelligent Multimedia, Video and Speech Processing, 2004.', '2010 International Conference on Multimedia Technology', 'TENCON 2017 - 2017 IEEE Region 10 Conference', '2010 IEEE International Conference on Image Processing', '2007 Second International Conference on Bio-Inspired Computing: Theories and Applications', '2008 Fourth International Conference on Natural Computation', '2017 51st Asilomar Conference on Signals, Systems, and Computers', 'IEEE Journal of Selected Topics in Applied Earth Observations and Remote Sensing', '2014 22nd Signal Processing and Communications Applications Conference (SIU)', '2014 International Conference on Communication and Signal Processing', '2017 7th IEEE International Conference on Control System, Computing and Engineering (ICCSCE)']</t>
  </si>
  <si>
    <t>(("Document Title":) (""Curvelet" OR "Matrix regularization"")) AND ("Document Title": "A fast and efficient memory image codec (encoding/decoding) based on all level curvelet transform co-efficients with SPIHT and Run Length Encoding")</t>
  </si>
  <si>
    <t>['A fast and efficient memory image codec (encoding/decoding) based on all level curvelet transform co-efficients with SPIHT and Run Length Encoding']</t>
  </si>
  <si>
    <t>['Recent Advances in Space Technology Services and Climate Change 2010 (RSTS &amp; CC-2010)']</t>
  </si>
  <si>
    <t>(("Document Title":) (""Block cipher mode of operation" OR "Control system" OR "Dropout " OR "Lossy compression""))</t>
  </si>
  <si>
    <t>['Modeling of power system communications-recognition of technology maturity levels and case study of a migration scenario', 'OPC UA information model, data exchange, safety and security for IEC 61131â€“3', 'T-S fuzzy modeling based on compatible relation and its application in power plant', '2011 10th International Conference on Telecommunication in Modern Satellite Cable and Broadcasting Services (TELSIKS)', 'Reliability Analysis of Yarn Tension Control System Based on FTA in Jacquard Loom', 'Phase-lag-free low pass filter with higher-order sensors and its application in motion control', 'A study on position control of piezoelectric actuators', 'State modeling and pass automation in spacecraft control', 'Dynamic control of a 3-DOF cable-driven robot based on backstepping technique', 'Design and implementation of an autonomous landing control system of unmanned aerial vehicle for power line inspection', 'Return-difference and return-ratio matrices and their use in analysis and design of multivariable feedback control systems', 'A fault-tolerant protocol for railway control systems', 'Wireless gyroscope suit for gait stability estimation', 'Sphere Drive and Control System for Haptic Interaction With Physical, Virtual, and Augmented Reality', 'A unifying framework for global regulation via nonlinear output feedback', 'Consensus tracking of fractional-order multi-agent systems based on sliding mode estimator', 'Feedback design for discontinuous time-delay systems based on functional differential inclusions', 'A design approach for digital controllers using reconfigurable network-based measurements', 'Analysis and Design of an Automatic-Current-Sharing Control Based on Average-Current Mode for Parallel Boost Converters', 'Energy efficiency of manufacturing processes based on the connectivity and flexibility of control system networks', "IMACCS: a progress report on NASA/GSFC's COTS-based ground data systems, and their extension into new domains", 'Release dynamic and control for tethered space robot using CMAC', 'A novel and practical solution to mitigate voltage unbalance in LV networks by connection and on-line control of a single phase DG', 'Robust Hâˆž control for varying sampling networked control systems', 'GUI application for ATCA-based LLRF Carrier Board management']</t>
  </si>
  <si>
    <t>['IEEE Transactions on Power Delivery', 'SICE Annual Conference 2011', '2011 6th IEEE Conference on Industrial Electronics and Applications', '2011 10th International Conference on Telecommunication in Modern Satellite Cable and Broadcasting Services (TELSIKS)', '2010 International Symposium on Intelligence Information Processing and Trusted Computing', 'IECON 2016 - 42nd Annual Conference of the IEEE Industrial Electronics Society', "Industrial Electronics, 1997. ISIE '97., Proceedings of the IEEE International Symposium on", 'Wescon/96', '2011 6th IEEE Conference on Industrial Electronics and Applications', '2017 Chinese Automation Congress (CAC)', 'Electrical Engineers, Proceedings of the Institution of', "2006 2nd Conference on Next Generation Internet Design and Engineering, 2006. NGI '06.", '2011 Annual International Conference of the IEEE Engineering in Medicine and Biology Society', 'IEEE Transactions on Control Systems Technology', '42nd IEEE International Conference on Decision and Control (IEEE Cat. No.03CH37475)', '2016 35th Chinese Control Conference (CCC)', '2008 27th Chinese Control Conference', '2009 IEEE Instrumentation and Measurement Technology Conference', '2006 CES/IEEE 5th International Power Electronics and Motion Control Conference', 'SICE Annual Conference 2011', 'Wescon/96', '2011 6th IEEE Conference on Industrial Electronics and Applications', '2012 Proceedings of 17th Conference on Electrical Power Distribution', '2010 Chinese Control and Decision Conference', '2010 17th IEEE-NPSS Real Time Conference']</t>
  </si>
  <si>
    <t>(("Document Title":) (""Block cipher mode of operation" OR "Control system" OR "Dropout " OR "Lossy compression"")) AND ("Document Title": "Modeling of power system communications-recognition of technology maturity levels and case study of a migration scenario")</t>
  </si>
  <si>
    <t>(("Document Title":) (""Autonomous car" OR "Autonomous system " OR "Centralisation" OR "Cloud computing""))</t>
  </si>
  <si>
    <t>['Cloud empowered Cognitive Inter-cell Interference Coordination for small cellular networks', 'Multiservice product comparison system with improved reliability in big data broadcasting', 'SaaS Template Evolution Model Based on Tenancy History', 'The key techniques research on portable EEG examination expert system', 'Speculative pipelining for compute cloud programming', 'Internet of Things Based Free Parking Space Management System', 'Towards Robust Green Virtual Cloud Data Center Provisioning', 'SD-NFV as an Energy Efficient Approach for M2M Networks Using Cloud-Based 6LoWPAN Testbed', 'Secure Data Sharing in Cloud Computing Using Revocable-Storage Identity-Based Encryption', 'International Steering Committee', 'Hybrid E-learning platform based on cloud architecture model: A proposal', 'In Pursuit of Disciplined Execution', 'Modeling the performance of Ultra-Large-Scale systems using layered simulations', 'Phaseâ€“Reconfigurable Shuffle Optimization for Hadoop MapReduce', 'Joint Optimization of Intra- and Inter-Autonomous System Traffic Engineering', 'Configuration service in cloud based automation systems', 'IEEE CS 28th Software Technology Conference', '2017 International Conference on IoT and Application (ICIOT)', 'Research of Campus Wireless Mobile Model', 'Service Storm: A Self-Service Telecommunication Service Delivery Platform with Platform-as-a-Service Technology', 'Estimates of the economic impact of energy savings in the E2E chain for Video On Demand service', 'Robotic crawler for inspecting generators with very narrow air gaps', 'A Hybrid Algorithm for Frequent Pattern Mining Using MapReduce Framework', 'Evaluation of an SDN-WAN controller applied to services hosted in the cloud', 'The evolution of IT towards cloud computing in China and U.S.']</t>
  </si>
  <si>
    <t>['2015 IEEE International Conference on Communication Workshop (ICCW)', '2017 Third International Conference on Science Technology Engineering &amp; Management (ICONSTEM)', '2013 Third International Conference on Intelligent System Design and Engineering Applications', '2015 10th International Conference on Computer Science &amp; Education (ICCSE)', '2010 - MILCOM 2010 MILITARY COMMUNICATIONS CONFERENCE', '2017 International Conference on Cloud Computing Research and Innovation (ICCCRI)', 'IEEE Transactions on Cloud Computing', 'IEEE Internet of Things Journal', 'IEEE Transactions on Cloud Computing', '2017 International Conference on Cloud Computing Research and Innovation (ICCCRI)', '2010 International Conference on Signal and Image Processing', 'IEEE Cloud Computing', '2011 International Workshop on the Maintenance and Evolution of Service-Oriented and Cloud-Based Systems', 'IEEE Transactions on Cloud Computing', '2006 IEEE/IFIP Network Operations and Management Symposium NOMS 2006', 'IECON 2016 - 42nd Annual Conference of the IEEE Industrial Electronics Society', 'IT Professional', '2017 International Conference on IoT and Application (ICIOT)', '2009 Ninth International Conference on Hybrid Intelligent Systems', '2010 6th World Congress on Services', '2016 17th International Telecommunications Network Strategy and Planning Symposium (Networks)', '2009 IEEE International Conference on Mechatronics', '2015 First International Conference on Computational Intelligence Theory, Systems and Applications (CCITSA)', '2017 IEEE Second Ecuador Technical Chapters Meeting (ETCM)', '2012 International Conference on Computational Problem-Solving (ICCP)']</t>
  </si>
  <si>
    <t>(("Document Title":) (""Autonomous car" OR "Autonomous system " OR "Centralisation" OR "Cloud computing"")) AND ("Document Title": "Cloud empowered Cognitive Inter-cell Interference Coordination for small cellular networks")</t>
  </si>
  <si>
    <t>(("Document Title":) (""ESA" OR "Enthusiast System Architecture" OR "Explicit semantic analysis" OR "Linear discriminant analysis""))</t>
  </si>
  <si>
    <t>['A expert system for stomach cancer images with artificial neural network by using HOG features and linear discriminant analysis: HOG_LDA_ANN', 'Feature extraction of multimodal data by cluster-based correlation discriminative analysis', "Antenna technologies from 435 MHz to 356 GHz for ESA's candidate Earth Explorer satellite missions", 'Electronic flavour assessment techniques for Orthosiphon stamineus tea from different manufacturers', 'Single-sided approach to discriminative PLDA training for text-independent speaker verification without using expanded i-vector', 'A methodology for improving recognition rate of linear discriminant analysis in video-based face recognition using support vector machines', 'Learning incoherent subspaces for classification via supervised iterative projections and rotations', 'Facial expression recognition using clustering discriminant Non-negative Matrix Factorization', 'Electronic nose as the rapid technique for aroma assesment of vegetable oils', 'A Service Mode of Expert Finding in Social Network', "The SAOCOM-CS mission: ESA's first bistatic and tomographic L-band mission", 'Block Diagonal Linear Discriminant Analysis with Sequential Embedded Feature Selection', 'Limitations of subspace LDA in hyperspectral target recognition applications', 'Multi-channel EEG based Neonatal Seizure Detection', 'Applying modular classifiers to mammographic mass classification', 'Two-stage framework for visualization of clustered high dimensional data', 'A semiconductor laser-Doppler-anemometer for applications in aerodynamic research', 'Unifying PLDA and polynomial kernel SVMS', 'A comparison of composite features under degraded speech in speaker recognition', 'Adaptive time-frequency ECG analysis', 'Towards PLDA-RBM based speaker recognition in mobile environment: Designing stacked/deep PLDA-RBM systems', 'Face Description with Local Binary Patterns: Application to Face Recognition', 'Multiclass motion identification using myoelectric signals and Support Vector machines', 'Classification of Penetration--Aspiration Versus Healthy Swallows Using Dual-Axis Swallowing Accelerometry Signals in Dysphagic Subjects', 'Random Projection with Robust Linear Discriminant Analysis Model in Face Recognition']</t>
  </si>
  <si>
    <t>['2017 IEEE 15th International Symposium on Intelligent Systems and Informatics (SISY)', '2012 IEEE 11th International Conference on Signal Processing', '2011 International Workshop on Antenna Technology (iWAT)', '2013 IEEE Conference on Wireless Sensor (ICWISE)', 'The 9th International Symposium on Chinese Spoken Language Processing', '2005 IEEE International Conference on Multimedia and Expo', '2013 IEEE International Workshop on Machine Learning for Signal Processing (MLSP)', '2011 18th IEEE International Conference on Image Processing', '2013 IEEE Conference on Wireless Sensor (ICWISE)', '2013 International Conference on Service Sciences (ICSS)', '2017 IEEE International Geoscience and Remote Sensing Symposium (IGARSS)', '2006 IEEE International Conference on Acoustics Speech and Signal Processing Proceedings', '2007 IEEE International Geoscience and Remote Sensing Symposium', '2006 International Conference of the IEEE Engineering in Medicine and Biology Society', 'The 26th Annual International Conference of the IEEE Engineering in Medicine and Biology Society', '2009 IEEE Symposium on Visual Analytics Science and Technology', 'International Congress on Instrumentation in Aerospace Simulation Facilitie', '2013 IEEE International Conference on Acoustics, Speech and Signal Processing', '1993 IEEE International Conference on Acoustics, Speech, and Signal Processing', 'Computers in Cardiology 2001. Vol.28 (Cat. No.01CH37287)', '2016 IEEE International Conference on Acoustics, Speech and Signal Processing (ICASSP)', 'IEEE Transactions on Pattern Analysis and Machine Intelligence', '2011 Third World Congress on Nature and Biologically Inspired Computing', 'IEEE Transactions on Biomedical Engineering', 'Computer Graphics, Imaging and Visualisation (CGIV 2007)']</t>
  </si>
  <si>
    <t>(("Document Title":) (""ESA" OR "Enthusiast System Architecture" OR "Explicit semantic analysis" OR "Linear discriminant analysis"")) AND ("Document Title": "A expert system for stomach cancer images with artificial neural network by using HOG features and linear discriminant analysis: HOG_LDA_ANN")</t>
  </si>
  <si>
    <t>(("Document Title":) (""Algorithm" OR "Cepstrum" OR "Experiment" OR "Motion estimation""))</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</si>
  <si>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'A reversible optical memory for twisted photons', 'Bearing fault diagnosis using discrete Wavelet Transform and Artificial Neural Network', 'Minimization Algorithm of Unate Logic Functions', 'Combination of fuzzy identification algorithms applied to a column flotation process', 'Pulsed testing of a quasioptical gyrotron for materials processing', '3D Skeleton-Based Body Pose Recovery', 'Numerical simulation versus experiment on a long hollow target PVD reactor', 'Texture classification based low order local binary pattern for face recognition', 'Heterojunction bipolar transistors under illumination: theory and experiment', 'Linear Response Algorithms for Approximate Inference in Graphical Models', 'Cooperative Multi-robot Map-Building Under Unknown Environment', 'A Comment on â€œPartial-Update NLMS Algorithms With Data-Selective Updatingâ€', 'A recovery algorithm for self-stabilizing communication protocols']</t>
  </si>
  <si>
    <t>['2010 Seventh International Conference on Information Technology: New Generations',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 '3D Data Processing, Visualization, and Transmission, Third International Symposium on',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'Neural Computation', '2009 International Conference on Artificial Intelligence and Computational Intelligence', 'IEEE Transactions on Signal Processing', 'Journal of Systems Engineering and Electronics']</t>
  </si>
  <si>
    <t>(("Document Title":) (""Algorithm" OR "Cepstrum" OR "Experiment" OR "Motion estimation"")) AND ("Document Title": "An Algorithm Model to Mapping Mealy Machines for a Software Manufacture Cell Petri Net")</t>
  </si>
  <si>
    <t>(("Document Title":) (""Cycle decomposition " OR "Euler" OR "Euler characteristic" OR "Eulerian path""))</t>
  </si>
  <si>
    <t>['New chaotic attractors and sliding mode control of rigid-body rotation dynamical system', 'Modeling and control of a rotor aerial robot system', 'The Euler Characteristic of a Formula in Godel Logic', 'Point-to-point motion control of a unicycle robot: Design, implementation, and validation', 'Passivity considerations in stability studies of numerical integration algorithms', 'Heat loss minimization field control of motionless induction motors in pause of intermittent duty', 'Adaptive passivity-based control strategies of doubly fed induction wind power generator systems', 'Design and evaluation of euler diagram and treemap for social network visualisation', 'Feedback gains design of adaptive full-order observer for induction machine', 'GPU-Euler: Sequence Assembly Using GPGPU', 'Boundary control design and stability analysis of an Euler-Bernoulli Beam system with input backlash', 'An envelope detector as a trading cost technique for radiometric partial discharge detection', 'Numerical Simulation for Stochastic Transient Stability Assessment', 'Uniformization Method for Solving Cardiac Electrophysiology Models Based on the Markov-Chain Formulation', 'Passivity-based output synchronization of networked Euler-Lagrange systems subject to nonholonomic constraints', 'Rejection of persistent â„’âˆž-bounded disturbances for nonlinear systems', 'Visual Servoing Based Regulation for Robots with Unknown Parameters', "Dynamic parameter tuning in a particular branch of soft computing specially designed for mechanical systems' control", 'The research of anti-aging herbals classification using self-organizing neural network', 'Shaping a VLSI wire to minimize Elmore delay', 'Model-based control for nonprehensile manipulation of a two-rigid-link object by two cooperative arms', 'To complete or not to complete: Gap completion in real images', 'On the coupled orbit-attitude control motion of a celestial body in the neighborhood of the collinear libration point L1 of the Sun-Earth system', 'Fast and Sensitive Terahertz Direct Detector Based on Superconducting Antenna-Coupled Hot Electron Bolometer', 'Optimal control of hereditary differential inclusions']</t>
  </si>
  <si>
    <t>['2010 Chinese Control and Decision Conference', '2011 International Conference on Electrical and Control Engineering', '2010 40th IEEE International Symposium on Multiple-Valued Logic', '2015 IEEE International Conference on Robotics and Automation (ICRA)', 'IEEE Transactions on Circuits and Systems', '2017 IEEE First Ukraine Conference on Electrical and Computer Engineering (UKRCON)', 'The 2nd International Symposium on Power Electronics for Distributed Generation Systems', '2015 7th International Conference on Communication Systems and Networks (COMSNETS)', '2016 IEEE Advanced Information Management, Communicates, Electronic and Automation Control Conference (IMCEC)', '2011 IEEE International Conference on High Performance Computing and Communications', '2015 34th Chinese Control Conference (CCC)', '2014 IEEE International Instrumentation and Measurement Technology Conference (I2MTC) Proceedings', 'IEEE Transactions on Power Systems', 'IEEE Transactions on Biomedical Engineering', 'Proceedings of the 2010 American Control Conference', 'IEEE Transactions on Automatic Control', '2006 International Conference on Mechatronics and Automation', "Industrial Electronics Society, 1999. IECON '99 Proceedings. The 25th Annual Conference of the IEEE", '2012 International Symposium on Information Technologies in Medicine and Education', 'Proceedings European Design and Test Conference. ED &amp; TC 97', '2010 IEEE International Conference on Robotics and Biomimetics', '2012 IEEE Computer Society Conference on Computer Vision and Pattern Recognition Workshops', '2017 Constructive Nonsmooth Analysis and Related Topics (dedicated to the memory of V.F. Demyanov) (CNSA)', 'IEEE Transactions on Applied Superconductivity', 'Proceedings of the 41st IEEE Conference on Decision and Control, 2002.']</t>
  </si>
  <si>
    <t>(("Document Title":) (""Cycle decomposition " OR "Euler" OR "Euler characteristic" OR "Eulerian path"")) AND ("Document Title": "New chaotic attractors and sliding mode control of rigid-body rotation dynamical system")</t>
  </si>
  <si>
    <t>(("Document Title":) (""Compaq LTE" OR "Performance Evaluation" OR "Provisioning" OR "Requirement""))</t>
  </si>
  <si>
    <t>['Reliability annotations to formal specifications of context-sensitive safety properties in embedded systems', 'A tool for quality controls in industrial process', 'Dynamic Policy Analysis and Conflict Resolution for DiffServ Quality of Service Management', "Performance evaluation of statistical approach for drowsiness detection for driver's with and without spectacles", 'Sleep Scheduling Based on Probabilistic Detection Model for Wireless Sensor Networks', 'Exploitation method for functional product requirements - An integrated function oriented approach', 'Communication requirements - basis for investment in a utility wide-area network', 'Physical properties of RT-LPCVD and LPCVD polysilicon thin films: application to emitter solar cell', 'CMOS bridging fault detection', 'Measurements and calculations of the LP01 intensity of SM fibers far off the core', 'A high-precision approach for effective fractal-based similarity search of stochastic non-stationary time series', 'A Stochastic Model for Estimating the Power Consumption of a Processor', 'Fast VQ encoding by an efficient kick-out condition', 'Visualization of network performance using the AVS visualization system', 'Detection of synchronization signals in reuse-1 LTE networks', 'A fault-tolerant protocol for railway control systems', 'Exact and efficient crosstalk estimation', 'Generalized two-port performance evaluation', 'A Real-Time Power Allocation Algorithm and its Communication Optimization for Geographically Dispersed Energy Storage Systems', 'Delay analysis for drone-based vehicular Ad-Hoc Networks', 'Short term duty electrical machines', 'Proceedings of the Fourth IEEE International Symposium on High Performance Distributed Computing', 'An Image-Sequence Compressing Algorithm Based on Homography Transformation for Unmanned Aerial Vehicle', 'Combining a performance estimation methodology with a hardware/software codesign flow supporting multiprocessor systems', 'A scalable model for interbandwidth broker resource reservation and provisioning']</t>
  </si>
  <si>
    <t>['Proceeding of the 2012 Forum on Specification and Design Languages', '2009 IEEE Instrumentation and Measurement Technology Conference', '2006 IEEE/IFIP Network Operations and Management Symposium NOMS 2006', '2010 Second International conference on Computing, Communication and Networking Technologies', '2009 Ninth International Conference on Hybrid Intelligent Systems', '2009 IEEE International Conference on Mechatronics', 'IEEE Transactions on Power Delivery', 'Proceedings of 1994 IEEE 1st World Conference on Photovoltaic Energy Conversion - WCPEC (A Joint Conference of PVSC, PVSEC and PSEC)', 'Proceedings. International Test Conference 1990', 'Journal of Lightwave Technology', '2008 International Conference on Machine Learning and Cybernetics', 'IEEE Transactions on Computers', 'IEEE Transactions on Circuits and Systems for Video Technology', 'Proceedings of International Workshop on Modeling, Analysis and Simulation of Computer and Telecommunication Systems', '2009 2nd IFIP Wireless Days (WD)', "2006 2nd Conference on Next Generation Internet Design and Engineering, 2006. NGI '06.", 'IEEE Transactions on Computer-Aided Design of Integrated Circuits and Systems', 'Proceedings of Third International Conference on Electronics, Circuits, and Systems', 'IEEE Transactions on Power Systems', '2017 IEEE 28th Annual International Symposium on Personal, Indoor, and Mobile Radio Communications (PIMRC)', '2016 XXII International Conference on Electrical Machines (ICEM)', 'Proceedings of the Fourth IEEE International Symposium on High Performance Distributed Computing', '2010 International Symposium on Intelligence Information Processing and Trusted Computing', 'IEEE Transactions on Software Engineering', 'IEEE Journal on Selected Areas in Communications']</t>
  </si>
  <si>
    <t>(("Document Title":) (""Compaq LTE" OR "Performance Evaluation" OR "Provisioning" OR "Requirement"")) AND ("Document Title": "Reliability annotations to formal specifications of context-sensitive safety properties in embedded systems")</t>
  </si>
  <si>
    <t>(("Document Title":) (""Camera phone" OR "Closed-circuit television" OR "Information sensitivity" OR "Object detection""))</t>
  </si>
  <si>
    <t>['Outlier detection with MSTOF for dot matrix character location', 'Colourisation in Yxy colour space for purple fringing correction', 'Study of intelligent video monitoring technology', 'Reliable hand camera based book detection and manipulation in library scenario', 'An efficient method for multiple-circle detection', 'Night Video Surveillance Based on the Second-Order Statistics Features', 'Coreference detection in automatic analysis of specifications', 'Detection and implementation autonomous target tracking with a Quadrotor AR.Drone', 'The use of object based classification with nDSM to increase the accuracy of building detection', 'Analysis of lightning current characteristics to investigate lightning strike damages to energy pipeline', 'Statistical Inference of Biological Structure and Point Spread Functions in 3D Microscopy', 'Layered Representation for Pedestrian Detection and Tracking in Infrared Imagery', 'Using Discriminative Motion Context for Online Visual Object Tracking', 'Evaluation Method for Effective Resolution of Measurement System Based on Sub-pixel', '2015 4th International Conference on Modeling and Simulation (MAS)', 'Comparative study on targets detection in high-resolution SAR images', 'Design and Implementation of a Dual-Camera Wireless Sensor Network for Object Retrieval', 'Anomaly detection on traffic videos based on trajectory simplification', 'Real-time traffic analysis at night-time', 'Effective pedestrian detection using SVDD-based criterion for region integration', 'New Method of Object Tracking under Complex Circumstance', 'A new way of identifying buried objects', 'A virtual character recognition system based on optical detection of red light and its embedded implementation', 'Dim small targets fusion detection in infrared image', 'Bayesian Joint Modelling for Object Localisation in Weakly Labelled Images']</t>
  </si>
  <si>
    <t>['2016 23rd International Conference on Mechatronics and Machine Vision in Practice (M2VIP)', 'IET Image Processing', '2010 Chinese Control and Decision Conference', '2012 13th International Conference on Optimization of Electrical and Electronic Equipment (OPTIM)', '[1990] Proceedings Third International Conference on Computer Vision', '2014 Tenth International Conference on Intelligent Information Hiding and Multimedia Signal Processing', 'Proceedings of International Workshop on Modeling, Analysis and Simulation of Computer and Telecommunication Systems', '2015 12th International Conference on Informatics in Control, Automation and Robotics (ICINCO)', '2017 25th Signal Processing and Communications Applications Conference (SIU)', '2014 International Conference on Lightning Protection (ICLP)', '3D Data Processing, Visualization, and Transmission, Third International Symposium on', "2005 IEEE Computer Society Conference on Computer Vision and Pattern Recognition (CVPR'05) - Workshops", 'IEEE Transactions on Circuits and Systems for Video Technology', '2011 Third International Conference on Measuring Technology and Mechatronics Automation', '2015 4th International Conference on Modeling and Simulation (MAS)', '2016 CIE International Conference on Radar (RADAR)', '2008 International Conference on Information Processing in Sensor Networks (ipsn 2008)', '2013 8th Iranian Conference on Machine Vision and Image Processing (MVIP)', '2011 18th IEEE International Conference on Image Processing', '2010 10th International Symposium on Communications and Information Technologies', '2010 International Conference on E-Business and E-Government', "OCEANS '99 MTS/IEEE. Riding the Crest into the 21st Century", 'APCCAS 2008 - 2008 IEEE Asia Pacific Conference on Circuits and Systems', '2008 International Conference on Machine Learning and Cybernetics', 'IEEE Transactions on Pattern Analysis and Machine Intelligence']</t>
  </si>
  <si>
    <t>(("Document Title":) (""Camera phone" OR "Closed-circuit television" OR "Information sensitivity" OR "Object detection"")) AND ("Document Title": "Outlier detection with MSTOF for dot matrix character location")</t>
  </si>
  <si>
    <t>(("Document Title":) (""Compaq LTE" OR "Computation" OR "Interference " OR "Ray tracing ""))</t>
  </si>
  <si>
    <t>['P-field: a computational model for binocular motion processing', 'A block matching algorithm with 16:1 subsampling and its hardware design', 'Experimental characterization of cluster states using fibre sources', 'Solving synthesis problems with genetic algorithms', 'Camera stability problem and dynamic stereo vision', 'An approach to the design of low-jitter differential clock recovery circuits for high performance ADCs', 'Quantum state fusion in photons', 'Experimental demonstration of adaptive quantum state estimation', 'Globally Optimal Distributed Power Control for Nonconcave Utility Maximization', 'Why are accurate computations of mode fields in rectangular dielectric waveguides difficult?', 'Circularly multi-directional antenna arrays with spatial reuse based MAC for aerial sensor networks', 'Inverse filtering of room acoustics using a nonlinear dynamical approach', 'Minimization of Digital Combinational Circuit using Genetic programming with modified fitness function', 'Comparative analysis of microstrip moody patch antenna for space applications', '"Locking" Dynamics and Mitigation Schemes in Distributed Power Control for Wireless Networks', 'Cloud empowered Cognitive Inter-cell Interference Coordination for small cellular networks', 'A Parametric Approach to List Decoding of Reed-Solomon Codes Using Interpolation', 'Analysis and optimization of AF multi-hop over Nakagami-m fading channels in the presence of CCI', 'T-S fuzzy modeling based on compatible relation and its application in power plant', 'Urban vegetation extraction with multi-angular PlÃ©iades images', 'Quantum networks enabled by quantum optics', 'Distributed distortionless signal estimation in wireless acoustic sensor networks', 'Grounding technique for EFT and Surge test', 'Telephone Circuits with Zero Mutual Induction', 'Finding Minimum Entropy Codes']</t>
  </si>
  <si>
    <t>['Proceedings. 1991 IEEE Computer Society Conference on Computer Vision and Pattern Recognition', "Circuits and Systems, 1995. ISCAS '95., 1995 IEEE International Symposium on", '2013 Conference on Lasers &amp; Electro-Optics Europe &amp; International Quantum Electronics Conference CLEO EUROPE/IQEC',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'Journal of Lightwave Technology', '2015 IEEE International Conference on Communication Workshop (ICCW)', "Communications, 1997. ICC '97 Montreal, Towards the Knowledge Millennium. 1997 IEEE International Conference on", '2016 2nd International Conference on Applied and Theoretical Computing and Communication Technology (iCATccT)', '2016 International Conference on ElectroMagnetic Interference &amp; Compatibility (INCEMIC)', '2010 IEEE Global Telecommunications Conference GLOBECOM 2010', '2015 IEEE International Conference on Communication Workshop (ICCW)', 'IEEE Transactions on Information Theory', '2013 IEEE 24th Annual International Symposium on Personal, Indoor, and Mobile Radio Communications (PIMRC)', '2011 6th IEEE Conference on Industrial Electronics and Applications', '2017 Joint Urban Remote Sensing Event (JURSE)', '2013 Conference on Lasers &amp; Electro-Optics Europe &amp; International Quantum Electronics Conference CLEO EUROPE/IQEC', '2012 Proceedings of the 20th European Signal Processing Conference (EUSIPCO)', '2016 International Conference on ElectroMagnetic Interference &amp; Compatibility (INCEMIC)', 'Transactions of the American Institute of Electrical Engineers', 'Neural Computation']</t>
  </si>
  <si>
    <t>(("Document Title":) (""Compaq LTE" OR "Computation" OR "Interference " OR "Ray tracing "")) AND ("Document Title": "P-field: a computational model for binocular motion processing")</t>
  </si>
  <si>
    <t>(("Document Title":) (""Computer cluster" OR "Grid computing""))</t>
  </si>
  <si>
    <t>['Workshop F. Network Computing Keynote Speech Some Research Projects On Clusters Of Personal Computers', 'Messages Scheduling for Parallel Data Redistribution between Clusters', 'On the Advantages of Using Web &amp; Grid Services for the Development of Collaborative Learning Management Systems', 'Visual Mapping of Program Components to Resources Representation: A 3D Analysis of Grid Parallel Applications', "Gridifying IBM's Generic Log Adapter to Speed-Up the Processing of Log Data", 'A new scheduling algorithm for dynamic task and fault tolerant in heterogeneous grid systems using Genetic Algorithm', 'Towards Soft Real-Time Applications on Enterprise Desktop Grids', 'Selecting Grid-Agent-Team to Execute User-Job--Initial Solution', 'Nondeterministic Queries in a Relational Grid Information Service', 'A merge-and-split mechanism for dynamic virtual organization formation in grids', 'Application checkpointing in grid environment with improved checkpoint reliability through replication', 'Performance of R-GMA for monitoring grid jobs for CMS data production', 'Hierarchical least squares optimal control of 2-D systems', 'Adaptive multi-pattern search algorithm for motion estimation', 'Automatic Viewpoint Selection for a Visualization I/F in a PSE', 'A New Two-Step Method for Medical Image Retrieval', 'Failure-Aware Construction and Reconfiguration of Distributed Virtual Machines for High Availability Computing', 'The Logistical Session Layer', 'A study of deadline scheduling for client-server systems on the Computational Grid', 'LAMP lights enterprise development efforts', 'A generic Grid interface and execution framework for biomedical applications', 'GridRT: A Massively Parallel Architecture for Ray-Tracing Using Uniform Grids', 'Aspect-Oriented Parallel Discrete Optimization on the Cohesion Desktop Grid Platform', "Mobile Agent's Host Security with Access Control", 'Fuzzy Inference Based Adaptive Result Verification Scheme in Desktop Grids']</t>
  </si>
  <si>
    <t>['Proceedings. 24th EUROMICRO Conference (Cat. No.98EX204)', 'IEEE Transactions on Parallel and Distributed Systems', 'Complex, Intelligent and Software Intensive Systems, 2007. CISIS 2007. First International Conference on', '2009 21st International Symposium on Computer Architecture and High Performance Computing', 'Complex, Intelligent and Software Intensive Systems, 2007. CISIS 2007. First International Conference on', '2010 3rd International Conference on Computer Science and Information Technology', 'Cluster Computing and the Grid, 2006. CCGRID 06. Sixth IEEE International Symposium on', 'Complex, Intelligent and Software Intensive Systems, 2007. CISIS 2007. First International Conference on', "SC '03: Proceedings of the 2003 ACM/IEEE Conference on Supercomputing", '30th IEEE International Performance Computing and Communications Conference', 'Computing Communication &amp; Networking Technologies (ICCCNT), 2012 Third International Conference on', 'IEEE Nuclear Science Symposium Conference Record, 2005', '2009 American Control Conference', '2009 4th IEEE Conference on Industrial Electronics and Applications', "2006 Second IEEE International Conference on e-Science and Grid Computing (e-Science'06)", '2009 International Conference on Information Technology and Computer Science', '2009 9th IEEE/ACM International Symposium on Cluster Computing and the Grid', 'Proceedings 10th IEEE International Symposium on High Performance Distributed Computing', 'Proceedings 10th IEEE International Symposium on High Performance Distributed Computing', 'Computer', '2008 8th IEEE International Conference on BioInformatics and BioEngineering', '2009 12th Euromicro Conference on Digital System Design, Architectures, Methods and Tools', 'Cluster Computing and the Grid, 2006. CCGRID 06. Sixth IEEE International Symposium on', "2006 International Conference on Computational Inteligence for Modelling Control and Automation and International Conference on Intelligent Agents Web Technologies and International Commerce (CIMCA'06)", 'Proceedings of the 4th International Conference on Ubiquitous Information Technologies &amp; Applications']</t>
  </si>
  <si>
    <t>(("Document Title":) (""Computer cluster" OR "Grid computing"")) AND ("Document Title": "Workshop F. Network Computing Keynote Speech Some Research Projects On Clusters Of Personal Computers")</t>
  </si>
  <si>
    <t>['Workshop F. Network Computing Keynote Speech Some Research Projects On Clusters Of Personal Computers']</t>
  </si>
  <si>
    <t>(("Document Title":) (""Computer vision" OR "Crowdsourcing" OR "Exif" OR "Flickr""))</t>
  </si>
  <si>
    <t>['[1990] Proceedings Third International Conference on Computer Vision', 'Answering complex location-based queries with crowdsourcing', 'Generation of fuzzy rules involving spatial relations for computer vision', 'A capability requirements approach for predicting worker performance in crowdsourcing', 'Collaboration between computer graphics and computer vision', 'Intent-Aware Video Search Result Optimization', 'Human-Focused Computer Vision Applications', 'Gender estimation for SNS user profiling using automatic image annotation', 'Cloud Computing and Crowdsourcing for Monitoring Lakes in Developing Countries', 'Hardware-in-the-loop testing of computer vision based driver assistance systems', 'Providing a User Forum is not enough: First Experiences of a Software Company with CrowdRE', 'F-Loc: Floor localization via crowdsourcing', 'Crowdsourcing and crowdtasking in crisis management: Lessons learned from a field experiment simulating a flooding in the city of the Hague', 'Towards a Secure Mobile Edge Computing Framework for Hajj', 'From crowdsourced rankings to affective ratings', 'Resource-Aware Photo Crowdsourcing Through Disruption Tolerant Networks', 'There is no royal road to computer vision', 'Trustworthy crowdsourcing via mobile social networks', 'SPHERES Zero Robotics software development: Lessons on crowdsourcing and collaborative competition', 'CollegeCare: A location-based game for university maintenance', 'Walking with Geo-Zombie: A pervasive game to engage people in urban crowdsourcing', '[1988 Proceedings] Second International Conference on Computer Vision', 'Active Visual Recognition with Expertise Estimation in Crowdsourcing', 'Entropy-Based Analysis of Visual and Geolocation Concepts in Images', 'A computer vision system that ensure the autonomous navigation of blind people']</t>
  </si>
  <si>
    <t>['[1990] Proceedings Third International Conference on Computer Vision', '9th IEEE International Conference on Collaborative Computing: Networking, Applications and Worksharing', 'Proceedings of 1994 IEEE 3rd International Fuzzy Systems Conference', '9th IEEE International Conference on Collaborative Computing: Networking, Applications and Worksharing', '[1990] Proceedings Third International Conference on Computer Vision', 'IEEE Transactions on Multimedia', "International Conference on Computer Graphics, Imaging and Visualisation (CGIV'06)", '2014 IEEE International Conference on Multimedia and Expo Workshops (ICMEW)', '2016 IEEE International Conference on Cloud Computing in Emerging Markets (CCEM)', '2011 IEEE Intelligent Vehicles Symposium (IV)', '2017 IEEE 25th International Requirements Engineering Conference Workshops (REW)', '2014 20th IEEE International Conference on Parallel and Distributed Systems (ICPADS)', '2016 3rd International Conference on Information and Communication Technologies for Disaster Management (ICT-DM)', 'IEEE Access', '2014 IEEE International Conference on Multimedia and Expo Workshops (ICMEW)', '2016 IEEE 36th International Conference on Distributed Computing Systems (ICDCS)', '2009 8th IEEE International Conference on Cognitive Informatics', '2014 IEEE Global Communications Conference', '2012 IEEE Aerospace Conference', '2017 5th Iranian Joint Congress on Fuzzy and Intelligent Systems (CFIS)', '2016 International Conference on Computing, Networking and Communications (ICNC)', '[1988 Proceedings] Second International Conference on Computer Vision', '2013 IEEE International Conference on Computer Vision', 'Multimedia Information Extraction:Advances in Video, Audio, and Imagery Analysis for Search, Data Mining, Surveillance and Authoring', '2013 E-Health and Bioengineering Conference (EHB)']</t>
  </si>
  <si>
    <t>(("Document Title":) (""Computer vision" OR "Crowdsourcing" OR "Exif" OR "Flickr"")) AND ("Document Title": "[1990] Proceedings Third International Conference on Computer Vision")</t>
  </si>
  <si>
    <t>(("Document Title":) (""Cartographic generalization" OR "Internet" OR "Preprocessor""))</t>
  </si>
  <si>
    <t>['From local teaching to distant teaching through IoT interoperability', 'The readiness of applying m-learning among Saudi Arabian students at higher education', 'Chaos based Combined Multiple Recursive KEY Generator for Crypto-Systems', 'Remote laboratory for control process practical course in eSience project', 'Broadband quantum-correlated photon-pairs in the O-band generated from a dispersion-engineered silicon waveguide', 'Internet diffusion in India and China - comparison based on feedback loop dominance', 'TFlux: A Portable Platform for Data-Driven Multithreading on Commodity Multicore Systems', 'Cloud empowered Cognitive Inter-cell Interference Coordination for small cellular networks', 'Smart device for visually impaired people', 'Internet Usage Pattern by Female Students: A Case Study', 'Fast Source Switching for Gossip-Based Peer-to-Peer Streaming', 'Adaptive bandwidth allocation: impact of routing and load balancing on tunnel capacity requirements', 'A Policy-based Service Definition Language for Service Management', '2011 10th International Conference on Telecommunication in Modern Satellite Cable and Broadcasting Services (TELSIKS)', 'Mobile next-generation networks', 'Goldfish: In-Memory Massive Parallel Processing SQL Engine Based on Columnar Store', 'Web Annotation as a First-Class Object', 'Modeling Data to Management Dynamic Services Deployment in Autonomic Networks', 'Enabling Multi-Hop Communications through Cross-Layer Design for Hybrid WSNs with Transmit-Only Nodes', 'Working group report on collaborative agents in distributed Web applications', 'Combining Preprocessor Slicing with C/C++ Language Slicing', 'IP Fast Reroute: NotVia with Early Decapsulation', 'Following skype signaling footsteps', 'Minitrack: "modeling nonlinear natural and human systems"', 'Electronic commerce software agents: the featured-based filtering approach']</t>
  </si>
  <si>
    <t>['2014 International Conference on Interactive Mobile Communication Technologies and Learning (IMCL2014)', '2014 International Conference on Interactive Mobile Communication Technologies and Learning (IMCL2014)', '2016 2nd International Conference on Applied and Theoretical Computing and Communication Technology (iCATccT)', '2014 International Conference on Interactive Mobile Communication Technologies and Learning (IMCL2014)', '2013 Conference on Lasers &amp; Electro-Optics Europe &amp; International Quantum Electronics Conference CLEO EUROPE/IQEC', '37th Annual Hawaii International Conference on System Sciences, 2004. Proceedings of the', '2008 37th International Conference on Parallel Processing', '2015 IEEE International Conference on Communication Workshop (ICCW)', '2017 Third International Conference on Science Technology Engineering &amp; Management (ICONSTEM)', '2010 Seventh International Conference on Information Technology: New Generations', '2008 37th International Conference on Parallel Processing', "2006 2nd Conference on Next Generation Internet Design and Engineering, 2006. NGI '06.", '2006 IEEE/IFIP Network Operations and Management Symposium NOMS 2006', '2011 10th International Conference on Telecommunication in Modern Satellite Cable and Broadcasting Services (TELSIKS)', 'IEEE MultiMedia', '2016 IEEE International Conference on Internet of Things (iThings) and IEEE Green Computing and Communications (GreenCom) and IEEE Cyber, Physical and Social Computing (CPSCom) and IEEE Smart Data (SmartData)', 'IEEE Internet Computing', '2006 2nd International Conference on Information &amp; Communication Technologies', '2011 IEEE Global Telecommunications Conference - GLOBECOM 2011', 'Proceedings of IEEE 6th Workshop on Enabling Technologies: Infrastructure for Collaborative Enterprises', '2008 16th IEEE International Conference on Program Comprehension', '2010 IEEE Global Telecommunications Conference GLOBECOM 2010', '2008 4th International Telecommunication Networking Workshop on QoS in Multiservice IP Networks', '37th Annual Hawaii International Conference on System Sciences, 2004. Proceedings of the', 'Proceedings of the 5th Biannual World Automation Congress']</t>
  </si>
  <si>
    <t>(("Document Title":) (""Cartographic generalization" OR "Internet" OR "Preprocessor"")) AND ("Document Title": "From local teaching to distant teaching through IoT interoperability")</t>
  </si>
  <si>
    <t>(("Document Title":) (""Naive Bayes classifier" OR "Risk assessment""))</t>
  </si>
  <si>
    <t>['Risk Management of Global Supply Chain', 'Fall-risk assessment by combined movement related potentials and co-contraction index monitoring', 'Assessment of Line Overloading Risk for Transmission Networks', 'How FMEAs can be the cornerstone of ISO 2001:2015 compliant risk based quality management system', 'Study on quality risk assessment for power transformer based on fault tree analysis', 'Fuzzy risk assessment of construction project contractors based on entropy-weight coefficient method', 'A Projection Pursuit Based Risk Assessment Method in Mobile Ad Hoc Networks', 'Assessing and Managing ICT Risk with Partial Information', 'Analysis and Assessment of Collaboration and Innovation Risks Based on Risk Matrix', 'Research on the Assessment of Risk of Enterprise E-Commerce', 'A qualitative identification method for information assets of substation automation systems', 'Benefits of a risk-based comparison of electrical distribution system operation', 'Prioritizing the Restoration of Network Transformers Using Distribution System Loading and Reliability Indices', 'Risk assessment and reliability analysis for wind turbine gearbox fault based on FFMECA', 'Modeling and Calculating the Collision Risk for Air Vehicles', 'A Model of Enterprise Strategic Risk Assessment: Based on the Theory of Multi-Objective Fuzzy Optimization', 'Determining the probability of event influence on the risk assessment of appearance of acts of illegal interference in an airline', 'Safety standards including IEC 61508', 'Countermeasure Security Risks Management in the Internet of Things Based on Fuzzy Logic Inference', 'Research and Design on Intelligent Agent Intrusion Response System', 'Health risk assessment and remediation guide limit of antimony contaminated soil in a retired chemical plant', 'Modifying Naive Bayes classifier for multinomial text classification', "Fuzzy evaluation modeled risk assessment of Colleges and Universities' Sci-tech Innovation", 'A neural network approach to coronary heart disease risk assessment based on short-term measurement of RR intervals', 'Strategic management of infrastructures subjected to multiple threats through economic input-output methods']</t>
  </si>
  <si>
    <t>['2007 IEEE International Conference on Automation and Logistics', '2015 IEEE Biomedical Circuits and Systems Conference (BioCAS)', '11th IET International Conference on AC and DC Power Transmission', '2016 Annual Reliability and Maintainability Symposium (RAMS)', '2016 China International Conference on Electricity Distribution (CICED)', '2011 International Conference on Electric Technology and Civil Engineering (ICETCE)', '2010 International Symposium on Intelligence Information Processing and Trusted Computing', '2014 IEEE Intl Conf on High Performance Computing and Communications, 2014 IEEE 6th Intl Symp on Cyberspace Safety and Security, 2014 IEEE 11th Intl Conf on Embedded Software and Syst (HPCC,CSS,ICESS)', '2009 International Conference on Management and Service Science', '2010 2nd International Conference on E-business and Information System Security', '2009 International Conference on Sustainable Power Generation and Supply', 'CIRED 2009 - 20th International Conference and Exhibition on Electricity Distribution - Part 1', 'IEEE Transactions on Power Delivery', '2017 4th International Conference on Systems and Informatics (ICSAI)', 'IEEE Transactions on Vehicular Technology', '2008 4th International Conference on Wireless Communications, Networking and Mobile Computing', '2015 International Siberian Conference on Control and Communications (SIBCON)', 'Open Control Systems - The Importance of Industrial Standards', '2015 IEEE Trustcom/BigDataSE/ISPA', "2006 International Conference on Computational Inteligence for Modelling Control and Automation and International Conference on Intelligent Agents Web Technologies and International Commerce (CIMCA'06)", 'World Automation Congress 2012', '2016 International Conference on Recent Advances and Innovations in Engineering (ICRAIE)', '2016 International Conference on Logistics, Informatics and Service Sciences (LISS)', 'Computers in Cardiology 1997', '2010 International Conference on Management Science &amp; Engineering 17th Annual Conference Proceedings']</t>
  </si>
  <si>
    <t>(("Document Title":) (""Naive Bayes classifier" OR "Risk assessment"")) AND ("Document Title": "Risk Management of Global Supply Chain")</t>
  </si>
  <si>
    <t>(("Document Title":) (""Algorithm" OR "Centralisation" OR "Computation" OR "Computational complexity theory""))</t>
  </si>
  <si>
    <t>(("Document Title":) (""Algorithm" OR "Centralisation" OR "Computation" OR "Computational complexity theory"")) AND ("Document Title": "P-field: a computational model for binocular motion processing")</t>
  </si>
  <si>
    <t>(("Document Title":) (""Algorithm" OR "Benchmark " OR "Degree-constrained spanning tree" OR "Evolutionary algorithm""))</t>
  </si>
  <si>
    <t>['An Algorithm Model to Mapping Mealy Machines for a Software Manufacture Cell Petri Net', 'A block matching algorithm with 16:1 subsampling and its hardware design', 'Solving synthesis problems with genetic algorithms', 'Application of measured twinax cable S-parameters for transient circuit simulations', 'An algorithm for optimal resource allocation in cellular networks with elastic traffic', 'From circuit to mechatronic system tolerance optimization',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'Minimization Algorithm of Unate Logic Functions', 'Combination of fuzzy identification algorithms applied to a column flotation process', 'Tone-aware sparse representation for face recognition', 'Goldfish: In-Memory Massive Parallel Processing SQL Engine Based on Columnar Store', 'An Analysis of Efficient Multi-Core Global Power Management Policies: Maximizing Performance for a Given Power Budget', 'Linear Response Algorithms for Approximate Inference in Graphical Models', 'Virtual benchmarking and model continuity in prototyping embedded multiprocessor signal processing systems',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'Methodology for optimal distribution system planning considering automatic reclosers to improve reliability indices', 'Learning algorithm for global fault immunization of supervised ANN', 'Speech enhancement using backward adaptive filtering algorithm: Variable step-sizes approaches']</t>
  </si>
  <si>
    <t>['2010 Seventh International Conference on Information Technology: New Generations', "Circuits and Systems, 1995. ISCAS '95., 1995 IEEE International Symposium on", 'Proceedings. 24th EUROMICRO Conference (Cat. No.98EX204)', '2007 IEEE Workshop on Signal Propagation on Interconnects', 'IEEE Transactions on Communications', "Circuits and Systems, 1995. ISCAS '95., 1995 IEEE International Symposium on",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'2014 IEEE Symposium on Computational Intelligence in Dynamic and Uncertain Environments (CIDUE)', '2010 10th IEEE International Conference on Computer and Information Technology', '2004 IEEE International Conference on Fuzzy Systems (IEEE Cat. No.04CH37542)',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 'Neural Computation', 'IEEE Transactions on Software Engineering', 'IEEE Transactions on Signal Processing', 'Journal of Systems Engineering and Electronics', '2013 IEEE International Symposium on Circuits and Systems (ISCAS2013)', 'IEEE Transactions on Computers',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t>
  </si>
  <si>
    <t>(("Document Title":) (""Algorithm" OR "Benchmark " OR "Degree-constrained spanning tree" OR "Evolutionary algorithm"")) AND ("Document Title": "An Algorithm Model to Mapping Mealy Machines for a Software Manufacture Cell Petri Net")</t>
  </si>
  <si>
    <t>(("Document Title":) (""Applicative functor" OR "Applicative programming language" OR "Binary tree" OR "Haskell""))</t>
  </si>
  <si>
    <t>['A Methodology for the Formal Verification of RISC Microprocessors A Functional Approach', 'Estimating the multiplicities of conflicts in multiple access channels', 'Spintronics device based low power RFID system: Design and implementation', 'A novel anti-collision algorithm for RFID system', 'Design of a comparator tree based on reversible logic', 'On minimizing memory and computation overheads for binary-tree based data replication', 'Scalable Video Compression Framework With Adaptive Orientational Multiresolution Transform and Nonuniform Directional Filterbank Design', 'A new multilevel codebook searching algorithm for vector quantization', 'Covariance-tied clustering method in speaker identification', 'Lossy and lossless compression for color-quantized images', 'DTCS: A Dynamic Tree-Based Consistency Scheme of Cooperative Caching in Mobile Ad Hoc Networks', 'Temporal resolution scalable video coding', 'Optimal tree access by elementary and composite templates in parallel memory systems', 'Genetic algorithm approach to the configuration of wavelet packet processing tree', 'Extraction of mangrove in Hainan Dongzhai Harbor based on CART decision tree', 'Randomized function fitting-based empirical value iteration', 'Energy hole avoidance based routing for underwater WSNs', 'Demonstration of Omnipresent Ethernet: A Novel Metro End-to-End Communication System Using Binary  ${+}$ Source Routing and Carrier Ethernet', 'Tool Demonstration: Silver Extensible Compiler Frameworks and Modular Language Extensions for Java and C', 'An Innovative Approach Based on a Tree-Searching Algorithm for the Optimal Matching of Independently Optimum Sum and Difference Excitations', 'Fault-tolerance considerations for redundant binary-tree-dynamic random-access-memory (RAM) chips', 'Multimedia consumer applications on a heterogeneous network', 'Implementing and optimizing ROM table for broadcast message used in MPI unit', 'Sample/Hold, V2I and output latching techniques for an asynchronous low area ADC', 'Key Management Using K-Dimensional Trees']</t>
  </si>
  <si>
    <t>['2007 IEEE/ACS International Conference on Computer Systems and Applications', '24th Annual Symposium on Foundations of Computer Science (sfcs 1983)', '2016 International Conference on Microelectronics, Computing and Communications (MicroCom)', '2010 IEEE International Conference on RFID-Technology and Applications', '10th IEEE International Conference on Nanotechnology', '2017 IEEE Symposium on Computers and Communications (ISCC)', 'IEEE Transactions on Circuits and Systems for Video Technology', "Circuits and Systems, 1995. ISCAS '95., 1995 IEEE International Symposium on", 'Proceedings. Fourth IEEE International Conference on Multimodal Interfaces', 'Proceedings 2001 International Conference on Image Processing (Cat. No.01CH37205)', 'Third IEEE International Conference on Wireless and Mobile Computing, Networking and Communications (WiMob 2007)', 'Proceedings of 1st International Conference on Image Processing', 'IEEE Transactions on Parallel and Distributed Systems', 'Proceedings of the 12th IAPR International Conference on Pattern Recognition, Vol. 2 - Conference B: Computer Vision &amp; Image Processing. (Cat. No.94CH3440-5)', '2014 22nd International Conference on Geoinformatics', '2017 IEEE 56th Annual Conference on Decision and Control (CDC)', '2017 13th International Wireless Communications and Mobile Computing Conference (IWCMC)', 'Journal of Lightwave Technology', '2006 Sixth IEEE International Workshop on Source Code Analysis and Manipulation', 'IEEE Transactions on Antennas and Propagation', 'IEEE Transactions on Reliability', 'Proceedings of lst IEEE International Workshop on Community Networking', 'The 17th Asia Pacific Conference on Communications', '2009 International Symposium on Signals, Circuits and Systems', '2008 16th International Conference on Advanced Computing and Communications']</t>
  </si>
  <si>
    <t>(("Document Title":) (""Applicative functor" OR "Applicative programming language" OR "Binary tree" OR "Haskell"")) AND ("Document Title": "A Methodology for the Formal Verification of RISC Microprocessors A Functional Approach")</t>
  </si>
  <si>
    <t>(("Document Title":) (""Biomedicine" OR "Database" OR "Download" OR "Experiment""))</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</si>
  <si>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'Face spoofing detection using local binary patterns and Fisher Score', 'Mission planning for the Sun-Synchronous Navigation Field Experiment', 'The network transparency concept in Fieldbus based distributed systems', 'A reversible optical memory for twisted photons', 'Bearing fault diagnosis using discrete Wavelet Transform and Artificial Neural Network', 'Pulsed testing of a quasioptical gyrotron for materials processing', 'Identifying objects using cluster and concept analysis', 'Numerical simulation versus experiment on a long hollow target PVD reactor', 'Texture classification based low order local binary pattern for face recognition', 'Tone-aware sparse representation for face recognition', 'Goldfish: In-Memory Massive Parallel Processing SQL Engine Based on Columnar Store',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'Comparative Sequence and Genome Analysis', 'Investigating the relationship between Local Climate Zone and land surface temperature', 'Analysis of reflection of signal transmitted in low-voltage powerline with complex wavelet', 'Solitary pulmonary nodules classification based on tumor size and volume of nodules', 'Worst-month tropospheric attenuation prediction: Application of a new approach']</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</si>
  <si>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'2015 3rd International Conference on Control, Engineering &amp; Information Technology (CEIT)', 'Proceedings 2002 IEEE International Conference on Robotics and Automation (Cat. No.02CH37292)', "Industrial Electronics, 1994. Symposium Proceedings, ISIE '94., 1994 IEEE International Symposium on",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'Proceedings of the 1999 International Conference on Software Engineering (IEEE Cat. No.99CB37002)', 'IEEE Conference Record - Abstracts. 1999 IEEE International Conference on Plasma Science. 26th IEEE International Conference (Cat. No.99CH36297)', '2011 18th IEEE International Conference on Image Processing',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'Current Topics in Computational Molecular Biology', '2017 Joint Urban Remote Sensing Event (JURSE)', 'IEEE Transactions on Power Delivery', '2016 2nd International Conference on Applied and Theoretical Computing and Communication Technology (iCATccT)', '2016 10th European Conference on Antennas and Propagation (EuCAP)']</t>
  </si>
  <si>
    <t>(("Document Title":) (""Biomedicine" OR "Database" OR "Download" OR "Experiment"")) AND ("Document Title": "Design and fabrication of a crossed grating with multiple zero-reference marks for surface encoders")</t>
  </si>
  <si>
    <t>(("Document Title":) (""Exploratory testing" OR "Side-scrolling video game""))</t>
  </si>
  <si>
    <t>['An Exploratory Study of Higher Order Mutation Testing in Aspect-Oriented Programming', 'Visual testing of Graphical User Interfaces: An exploratory study towards systematic definitions and approaches', "Prevalent criteria's in regression test case selection techniques: An exploratory study", 'An exploratory study of component reliability using unit testing', 'Model-Based Testing and Exploratory Testing: Is Synergy Possible?', 'Crowd and Laboratory Testing, Can They Co-exist? An Exploratory Study', 'Testing efficiency exploited: Scripted versus exploratory testing', 'Modeling Executable Test Actors: Exploratory Study Done in Executable and Translatable UML', 'Model Dressing for Automated Exploratory Testing', 'Measurement of rolling shear modulus of Cross Laminated Timber: Exploratory study using downscaled specimens under variable span bending tests', 'Impact of Education and Experience Level on the Effectiveness of Exploratory Testing: An Industrial Case Study', 'Exploratory test oracle using multi-layer perceptron neural network', 'Exploratory tests of dodecylbenzene for use in power transformers', 'Toward Exploratory Test-Instance-Centered Diagnosis in High-Dimensional Classification', 'Poster: Is Carmen Better than George? Testing the Exploratory Tester Using HCI Techniques', 'Tapir: Automation Support of Exploratory Testing Using Model Reconstruction of the System Under Test', 'Model-Based Exploratory Testing: A Controlled Experiment', 'An Exploratory Study on Handling Requirements and Acceptance Test Documentation in Industry', 'An Exploratory Study on Assessing the Impact of Environment Variations on the Results of Load Tests', "The Role of the Tester's Knowledge in Exploratory Software Testing", 'An exploratory analysis of system test data', 'Understanding the Impact of Technical Debt in Coding and Testing: An Exploratory Case Study', "I'm Not Just Wasting Time Online! Test of Situational Awareness: An Exploratory Study", 'Towards exploratory hypothesis testing and analysis', 'Defect Detection Efficiency: Test Case Based vs. Exploratory Testing']</t>
  </si>
  <si>
    <t>['2012 IEEE 23rd International Symposium on Software Reliability Engineering', '2012 14th IEEE International Symposium on Web Systems Evolution (WSE)', '2015 International Conference on Green Computing and Internet of Things (ICGCIoT)', '14th International Symposium on Software Reliability Engineering, 2003. ISSRE 2003.', '2016 6th International Conference on IT Convergence and Security (ICITCS)', '2015 IEEE/ACM 2nd International Workshop on CrowdSourcing in Software Engineering', '2011 3rd International Conference on Electronics Computer Technology', '2012 19th Asia-Pacific Software Engineering Conference', '2017 IEEE International Conference on Software Quality, Reliability and Security Companion (QRS-C)', 'Proceedings of 2012 International Conference on Biobase Material Science and Engineering', '2017 IEEE International Conference on Software Testing, Verification and Validation Workshops (ICSTW)', '2016 International Conference on Advances in Computing, Communications and Informatics (ICACCI)', 'Conference on Electrical Insulation &amp; Dielectric Phenomena - Annual Report 1970', 'IEEE Transactions on Knowledge and Data Engineering', '2015 IEEE/ACM 37th IEEE International Conference on Software Engineering', 'IEEE Transactions on Reliability', '2014 IEEE Seventh International Conference on Software Testing, Verification and Validation Workshops', '2016 IEEE 24th International Requirements Engineering Conference (RE)', '2017 IEEE/ACM 14th International Conference on Mining Software Repositories (MSR)', 'IEEE Transactions on Software Engineering', 'Proceedings of 1994 IEEE International Symposium on Software Reliability Engineering', '2016 IEEE/ACM 3rd International Workshop on Software Engineering Research and Industrial Practice (SER&amp;IP)', '2014 47th Hawaii International Conference on System Sciences', '2011 IEEE 27th International Conference on Data Engineering', 'First International Symposium on Empirical Software Engineering and Measurement (ESEM 2007)']</t>
  </si>
  <si>
    <t>(("Document Title":) (""Exploratory testing" OR "Side-scrolling video game"")) AND ("Document Title": "An Exploratory Study of Higher Order Mutation Testing in Aspect-Oriented Programming")</t>
  </si>
  <si>
    <t>['An Exploratory Study of Higher Order Mutation Testing in Aspect-Oriented Programming']</t>
  </si>
  <si>
    <t>['2012 IEEE 23rd International Symposium on Software Reliability Engineering']</t>
  </si>
  <si>
    <t>(("Document Title":) (""Crosstalk" OR "Electrical termination" OR "Nominal impedance""))</t>
  </si>
  <si>
    <t>['Exact and efficient crosstalk estimation', 'Incoherent crosstalk analysis in fiber Bragg grating based optical add/drop multiplexer in optical networks', 'RLC crosstalk calculation with dissymmetrical attacks', 'Analytical crosstalk model with inductive coupling in VLSI interconnects', 'Interconnect sizing and spacing with consideration of buffer insertion for simultaneous crosstalk-delay optimization', 'Optimal Backlight Modulation With Crosstalk Control in Stereoscopic Display', 'Analysis of EMG crosstalk in neighboring and antagonist cat muscles', 'Low-frequency closed-form expressions for crosstalk between twisted wire pairs', 'Dynamic Modeling and Simulation of JNK and P38 Kinase Cascades With Feedbacks and Crosstalks', 'A novel analytical model for evaluation of substrate crosstalk in VLSI circuits', 'CrossTalk: A Simulation Platform for the Linking of Existing Soil, Plant and Atmosphere Models', 'FEXT Crosstalk Cancellation for High-Speed Serial Link Design', 'Pump depletion induced noise and crosstalk in distributed optical fiber Raman amplifiers', 'Fiber weave impact on crosstalk of high speed communication channels in glass epoxy packages', 'Ultrasound based positioning using Time of Flight measurements and crosstalk mitigation', 'Homodyne crosstalk performance of reconfigurable optical add-drop multiplexers', 'Test generation in VLSI circuits for crosstalk noise', 'Crosstalk noise and delay analysis for high speed on-chip global RLC VLSI interconnects with mutual inductance using 90nm process technology', 'Crosstalk of flip-chipped VCSEL PIE array', 'Performance Improvement of High-Extinction-Ratio LiNbO3 Optical Intensity Modulator by Means of Polarization Crosstalk Reduction', 'Characterization and deblurring of lateral crosstalk in CMOS image sensors', 'A low crosstalk high-speed polarisation-independent optical switch unit for fibre route protection in public telecommunication networks', 'Uncertainty Quantification of Crosstalk Using Stochastic Reduced Order Models', 'A SPICE analysis on how PDNs can benefit from Crosstalk Avoidance Code', 'A comprehensive evaluation of crosstalk noise in partially coupled nano scale VLSI interconnects']</t>
  </si>
  <si>
    <t>['IEEE Transactions on Computer-Aided Design of Integrated Circuits and Systems', 'International Conference on Electrical &amp; Computer Engineering (ICECE 2010)', '2007 IEEE Workshop on Signal Propagation on Interconnects', '2007 IEEE Workshop on Signal Propagation on Interconnects', '2008 3rd International Conference on Design and Technology of Integrated Systems in Nanoscale Era', 'Journal of Display Technology', 'Proceedings of 17th International Conference of the Engineering in Medicine and Biology Society', '2016 ESA Workshop on Aerospace EMC (Aerospace EMC)', 'IEEE Transactions on NanoBioscience', 'Electronic Design, Test and Applications, 2002. Proceedings. The First IEEE International Workshop on', '2006 Second International Symposium on Plant Growth Modeling and Applications', 'IEEE Custom Integrated Circuits Conference 2006', 'IEEE Photonics Technology Letters', '2016 IEEE International Symposium on Electromagnetic Compatibility (EMC)', '2015 IEEE International Instrumentation and Measurement Technology Conference (I2MTC) Proceedings', 'OFC 2001. Optical Fiber Communication Conference and Exhibit. Technical Digest Postconference Edition (IEEE Cat. 01CH37171)', 'Proceedings International Test Conference 1998 (IEEE Cat. No.98CH36270)', 'International Conference on Computing, Communication &amp; Automation', "LEOS '99. IEEE Lasers and Electro-Optics Society 1999 12th Annual Meeting", 'Microwave Photonics, 2007 Interntional Topical Meeting on', 'IEEE Transactions on Electron Devices', 'IEE Colloquium on Polarisation Effects in Optical Switching and Routing Systems', 'IEEE Transactions on Electromagnetic Compatibility', '2015 38th International Spring Seminar on Electronics Technology (ISSE)', '2011 19th Iranian Conference on Electrical Engineering']</t>
  </si>
  <si>
    <t>(("Document Title":) (""Crosstalk" OR "Electrical termination" OR "Nominal impedance"")) AND ("Document Title": "Exact and efficient crosstalk estimation")</t>
  </si>
  <si>
    <t>['Exact and efficient crosstalk estimation']</t>
  </si>
  <si>
    <t>(("Document Title":) (""Approximation algorithm" OR "Homeomorphism " OR "Subdivision surface" OR "Viewing frustum""))</t>
  </si>
  <si>
    <t>['Relaxed Vector Fitting Algorithm for Rational Approximation of Frequency Domain Responses', 'Approximation algorithm for minimum cost flow allocation with varied survivability', 'Approximation Algorithms for Scheduling Real-Time Multicast Flows in Wireless LANs', 'A Finite Algorithm to Compute Rank-1 Tensor Approximations', 'Effective approximations suitable for the control algorithm of microprocessor-based cycloconvertor', 'Simultaneous Perturbation Stochastic Approximation Algorithm for Automated Image Registration Optimization', 'Recursive estimation algorithm for l1-norm approximation in dynamic systems with nonoptimality levels', 'Distributions on level-sets with applications to approximation algorithms', 'Creating and editing curves on subdivision surfaces', 'Iterative Demodulation and Decoding Algorithm for 3GPP/LTE-A MIMO-OFDM Using Distribution Approximation', 'A fast approximation algorithm for maximum-leaf spanning tree', 'Centralized and distributed approximation algorithms for routing and weighted max-min fair bandwidth allocation', 'A novel algorithm for multi-operand logarithmic number system addition and subtraction using polynomial approximation', 'Distributed algorithms for polygonal approximation of convex contours', 'Developments in stochastic optimization algorithms with gradient approximations based on function measurements', 'Global Exponential Stability of Discrete-Time BAM Neural Networks With Variable Delays', 'Evolutionary algorithms for parameter determination of patched conic approximation', 'Subdivision surface fitting from a dense triangle mesh', 'A projected stochastic approximation algorithm', 'A Recursive Descent Algorithm for Finding the Optimal Minimax Piecewise Linear Approximation of Convex Functions', 'Improved approximation algorithms for unsplittable flow problems', 'An Approximation of the Error Backpropagation Algorithm in a Predictive Coding Network with Local Hebbian Synaptic Plasticity', 'NP-Completeness and an Approximation Algorithm for Rectangle Escape Problem With Application to PCB Routing', 'Approximation algorithms for maximum target coverage in directional sensor networks', 'Approximation of Loop Subdivision Surfaces for Fast Rendering']</t>
  </si>
  <si>
    <t>['2006 IEEE Workship on Signal Propagation on Interconnects', "2006 2nd Conference on Next Generation Internet Design and Engineering, 2006. NGI '06.", 'IEEE INFOCOM 2008 - The 27th Conference on Computer Communications', 'IEEE Signal Processing Letters', 'IEE Proceedings B - Electric Power Applications', '2006 IEEE International Symposium on Geoscience and Remote Sensing', '2013 European Control Conference (ECC)', 'Proceedings 2001 IEEE International Conference on Cluster Computing', '16th Brazilian Symposium on Computer Graphics and Image Processing (SIBGRAPI 2003)', 'IEEE Transactions on Wireless Communications', "Parallel Architectures, Algorithms, and Networks, 1997. (I-SPAN '97) Proceedings., Third International Symposium on", 'HPSR. 2005 Workshop on High Performance Switching and Routing, 2005.', "Circuits and Systems, 1995. ISCAS '95., 1995 IEEE International Symposium on", 'Proceedings of the 45th IEEE Conference on Decision and Control', 'Proceedings of Winter Simulation Conference', '2007 IEEE International Conference on Control and Automation', '2005 IEEE Aerospace Conference', 'Geometric Modeling and Processing. Theory and Applications. GMP 2002. Proceedings', '1991 Winter Simulation Conference Proceedings.', 'Advances in Electrical and Electronics Engineering - IAENG Special Edition of the World Congress on Engineering and Computer Science 2008', 'Proceedings 38th Annual Symposium on Foundations of Computer Science', 'Neural Computation', 'IEEE Transactions on Computer-Aided Design of Integrated Circuits and Systems', 'Proceedings of the 11th IEEE International Conference on Networking, Sensing and Control', 'IEEE Transactions on Visualization and Computer Graphics']</t>
  </si>
  <si>
    <t>(("Document Title":) (""Approximation algorithm" OR "Homeomorphism " OR "Subdivision surface" OR "Viewing frustum"")) AND ("Document Title": "Relaxed Vector Fitting Algorithm for Rational Approximation of Frequency Domain Responses")</t>
  </si>
  <si>
    <t>['Relaxed Vector Fitting Algorithm for Rational Approximation of Frequency Domain Responses']</t>
  </si>
  <si>
    <t>['2006 IEEE Workship on Signal Propagation on Interconnects']</t>
  </si>
  <si>
    <t>(("Document Title":) (""Ackermann function" OR "Anomaly detection" OR "Chroma subsampling" OR "Magnetic circular dichroism""))</t>
  </si>
  <si>
    <t>['On the Feasibility of Distinguishing Between Process Disturbances and Intrusions in Process Control Systems Using Multivariate Statistical Process Control', 'Optimal sensor placement strategy for anomaly detection and isolation', 'Anomaly detection on traffic videos based on trajectory simplification', 'Detecting Humans in Dense Crowds Using Locally-Consistent Scale Prior and Global Occlusion Reasoning', 'A clustering-based deep autoencoder for one-class image classification', 'Global Queue Management for the provision of QoS in computer networks', 'Adaptive Mixture-Based Neural Network Approach for Higher-Level Fusion and Automated Behavior Monitoring', 'A simple strategy for fall events detection', 'A Feedback-Based Evaluation Approach for the Continuous Adjustment of Incident Prioritization', 'Non-parametric analysis of eye-tracking data by anomaly detection', 'Botnet evolution: Network traffic indicators', 'Impact of sample size on false alarm and missed detection rates in PCA-based anomaly detection', 'Concept for characterization of neutron flux using optical plume anomaly detection technology', 'Research of a negative selection algorithm and its application in anomaly detection', 'High-moment films produced by assembling nanoclusters', 'Simultaneous Anomaly and Misuse Intrusion Detections Based on Partial Approximative Set Theory', 'Masquerade Detection Using Support Vector Machines in the Smart Grid', 'Using Echo State Networks for Anomaly Detection in Underground Coal Mines', 'Clonal Optimization of Negative Selection Algorithm with Applications in Motor Fault Detection', 'Managing scope changes for cellular network-level anomaly detection', 'Traffic pattern detection using the Hough transformation for anomaly detection to improve maritime domain awareness', 'Finding Needle in the Case-Stack: Effective Remote Monitoring of Courts', 'Data Imputation Through the Identification of Local Anomalies', 'Anomaly detection and reconciliation of pedestrian tracking trajectory', 'Applying PCA for Traffic Anomaly Detection: Problems and Solutions']</t>
  </si>
  <si>
    <t>['2016 46th Annual IEEE/IFIP International Conference on Dependable Systems and Networks Workshop (DSN-W)', '2011 Future of Instrumentation International Workshop (FIIW) Proceedings', '2013 8th Iranian Conference on Machine Vision and Image Processing (MVIP)', 'IEEE Transactions on Pattern Analysis and Machine Intelligence', '2017 IEEE Latin American Conference on Computational Intelligence (LA-CCI)', '2016 17th International Telecommunications Network Strategy and Planning Symposium (Networks)', '2009 IEEE International Conference on Communications', '2016 IEEE 14th International Conference on Industrial Informatics (INDIN)', '2018 1st International Conference on Data Intelligence and Security (ICDIS)', '2013 European Control Conference (ECC)', '2014 International Symposium on Biometrics and Security Technologies (ISBAST)', '2017 51st Annual Conference on Information Sciences and Systems (CISS)', '2005 IEEE Aerospace Conference', 'Proceedings of 2004 International Conference on Machine Learning and Cybernetics (IEEE Cat. No.04EX826)', 'IEEE Transactions on Magnetics', '2011 19th International Euromicro Conference on Parallel, Distributed and Network-Based Processing', '2014 Seventh International Joint Conference on Computational Sciences and Optimization', '2008 International Conference on Information Processing in Sensor Networks (ipsn 2008)', '2006 IEEE International Conference on Systems, Man and Cybernetics', '2014 11th International Symposium on Wireless Communications Systems (ISWCS)', '17th International Conference on Information Fusion (FUSION)', '2014 47th Hawaii International Conference on System Sciences', 'IEEE Transactions on Neural Networks and Learning Systems', '2017 29th Chinese Control And Decision Conference (CCDC)', 'IEEE INFOCOM 2009']</t>
  </si>
  <si>
    <t>(("Document Title":) (""Ackermann function" OR "Anomaly detection" OR "Chroma subsampling" OR "Magnetic circular dichroism"")) AND ("Document Title": "On the Feasibility of Distinguishing Between Process Disturbances and Intrusions in Process Control Systems Using Multivariate Statistical Process Control")</t>
  </si>
  <si>
    <t>['On the Feasibility of Distinguishing Between Process Disturbances and Intrusions in Process Control Systems Using Multivariate Statistical Process Control']</t>
  </si>
  <si>
    <t>['2016 46th Annual IEEE/IFIP International Conference on Dependable Systems and Networks Workshop (DSN-W)']</t>
  </si>
  <si>
    <t>(("Document Title":) (""Customer relationship management" OR "E-commerce" OR "Social media""))</t>
  </si>
  <si>
    <t>["#Sandy Tweets: Citizens' Co-Production of Time-Critical Information during an Unfolding Catastrophe", '2014 International Conference on Interactive Mobile Communication Technologies and Learning (IMCL2014)', "Modeling Agents' Negotiation in the Semantic Web Environment E-Commerce Application", 'Modeling Multi-Agent Society Structure for the Web E-Commerce Application', 'B2B e-commerce adoption decisions in Taiwan: the interaction of organizational, industrial, governmental and cultural factors', "Algorithm for finding influential user: Based on user's information diffusion region", 'Research on reputation estimation system of e-commerce based on fuzzy neural network', 'Performance enhanced mobile agent for e-commerce based applications', 'Predicting demographic attributes from web usage: Purpose and methodologies', 'Mobile multimedia health applications and their potential impact on the human population', 'Discussion on influence factors and evaluation of customer experience for B2C E-commerce enterprises', 'Strategies of Mobile E-Commerce Development in 3G Age', 'A Classification with Random SPI: Better Models in Uncertain Environment', 'Developing sustainable B2B e-commerce scenarios in the Chinese context: a research proposal', 'Cognition, Emotion, Satisfaction, and Post-Adoption Behaviors of E-Service Customers', 'Inventory optimization research on shampoo products of B2C e-commerce with temporary price discount', 'Understanding Social Commerce Intention: A Relational View', 'Crowd-Sensing Meets Situation Awareness: A Research Roadmap for Crisis Management', 'An efficient for discovery of frequent itemsets', 'Digital identity based recommendation system using social media', 'Software Update Unrest: The Recent Happenings Around Tinder and Tesla', 'Trust Management of Social Networks in Health Care', 'Evolving Social Media into Productivity Platforms', 'Knowledge Management System in Project-Based Organizations', 'Is technology meeting the privacy challenge?']</t>
  </si>
  <si>
    <t>['2014 47th Hawaii International Conference on System Sciences', '2014 International Conference on Interactive Mobile Communication Technologies and Learning (IMCL2014)', '2006 2nd International Conference on Information &amp; Communication Technologies', '2006 2nd International Conference on Information &amp; Communication Technologies', '36th Annual Hawaii International Conference on System Sciences, 2003. Proceedings of the', '2016 IEEE Region 10 Conference (TENCON)', '2010 Chinese Control and Decision Conference', '2010 Second International conference on Computing, Communication and Networking Technologies', '2017 International Conference on I-SMAC (IoT in Social, Mobile, Analytics and Cloud) (I-SMAC)', '2018 IEEE Long Island Systems, Applications and Technology Conference (LISAT)', '2015 International Conference on Logistics, Informatics and Service Sciences (LISS)', '2010 International Conference on E-Business and E-Government', '2009 International Conference on Management of e-Commerce and e-Government', '36th Annual Hawaii International Conference on System Sciences, 2003. Proceedings of the', 'System Sciences, 2007. HICSS 2007. 40th Annual Hawaii International Conference on', '2015 International Conference on Logistics, Informatics and Service Sciences (LISS)', '2014 47th Hawaii International Conference on System Sciences', '2015 48th Hawaii International Conference on System Sciences', '2010 International Conference on Signal and Image Processing', '2016 2nd International Conference on Applied and Theoretical Computing and Communication Technology (iCATccT)', '2016 49th Hawaii International Conference on System Sciences (HICSS)', '2012 15th International Conference on Network-Based Information Systems', '2012 Annual SRII Global Conference', '2009 International Conference on Management of e-Commerce and e-Government', 'Computer']</t>
  </si>
  <si>
    <t>(("Document Title":) (""Customer relationship management" OR "E-commerce" OR "Social media"")) AND ("Document Title": "#Sandy Tweets: Citizens' Co-Production of Time-Critical Information during an Unfolding Catastrophe")</t>
  </si>
  <si>
    <t>(("Document Title":) (""Approximation" OR "Approximation algorithm" OR "Iteration" OR "Iterative method""))</t>
  </si>
  <si>
    <t>['Measurement-based spatially-varying point spread function for list-mode PET reconstruction on GPU', 'Information divergence constrained total variation minimization for positron emission tomography image reconstruction', 'Establishing motion correspondence', 'An algorithm for optimal resource allocation in cellular networks with elastic traffic', 'Accelerated convergence with image-block iterative reconstruction', 'Optimization of iterative reconstructions of 99mTc cardiac SPECT studies using numerical observers', 'Messages Scheduling for Parallel Data Redistribution between Clusters', 'Fast and accurate 3D compton cone projections on GPU using CUDA', 'Knowledge-aided informed dynamic scheduling for LDPC decoding', 'Numerical study on EOS of lightning return stroke channels and its application in lightning discharge simulations', 'A mean-reverting strategy based on fuzzy transform residuals', 'A method of image recognition based on improvement ant colony algorithm', 'Parallel Iterative Solvers of GeoFEM with Selective Blocking Preconditioning for Nonlinear Contact Problems on the Earth Simulator', 'Iterative Joint Carrier Frequency Offset and Doubly Selective Channel Estimation in High-Mobility MIMO-OFDMA Uplink Using Oblique Projection', 'Real-Time Measurement of End-to-End Available Bandwidth using Kalman Filtering', 'Model based direct binary search halftone optimization with a dual interpretation', 'Fractal multiband antennas based on lotus-pods patterns', 'A Highly Integrated RFSoC Design for 3G Smart Phone Application', 'Model order reduction and approximation analysis for control system design', 'A relaxation algorithm for segmentation of the endocardial surface from cine CT', 'Relaxed Vector Fitting Algorithm for Rational Approximation of Frequency Domain Responses', 'An iterative method for optimal feedback control and generalized HJB equation', 'Object Segmentation Based on Contour-Skeleton Duality', 'Approximation algorithm for minimum cost flow allocation with varied survivability', 'Spotting recognition and tracking of a deformable object in a time-varying image using two-dimensional continuous dynamic programming']</t>
  </si>
  <si>
    <t>['2011 IEEE Nuclear Science Symposium Conference Record', '2011 IEEE Nuclear Science Symposium Conference Record', 'Proceedings. 1991 IEEE Computer Society Conference on Computer Vision and Pattern Recognition', 'IEEE Transactions on Communications', '2011 IEEE Nuclear Science Symposium Conference Record', 'IEEE Transactions on Nuclear Science', 'IEEE Transactions on Parallel and Distributed Systems', '2011 IEEE Nuclear Science Symposium Conference Record', '2015 IEEE International Conference on Communication Workshop (ICCW)', '2014 International Conference on Lightning Protection (ICLP)', '2012 IEEE Conference on Computational Intelligence for Financial Engineering &amp; Economics (CIFEr)', '2009 4th IEEE Conference on Industrial Electronics and Applications', "SC '03: Proceedings of the 2003 ACM/IEEE Conference on Supercomputing", 'IEEE Transactions on Vehicular Technology', '2006 IEEE/IFIP Network Operations and Management Symposium NOMS 2006', 'Proceedings 1998 International Conference on Image Processing. ICIP98 (Cat. No.98CB36269)', 'APMC 2001. 2001 Asia-Pacific Microwave Conference (Cat. No.01TH8577)', '2016 IEEE 66th Electronic Components and Technology Conference (ECTC)', '2017 4th International Conference on Signal Processing, Computing and Control (ISPCC)', '[1989] Proceedings. Computers in Cardiology', '2006 IEEE Workship on Signal Propagation on Interconnects', 'IEEE/CAA Journal of Automatica Sinica', '2014 22nd International Conference on Pattern Recognition', "2006 2nd Conference on Next Generation Internet Design and Engineering, 2006. NGI '06.", "Computer and Information Technology, 2004. CIT '04. The Fourth International Conference on"]</t>
  </si>
  <si>
    <t>(("Document Title":) (""Approximation" OR "Approximation algorithm" OR "Iteration" OR "Iterative method"")) AND ("Document Title": "Measurement-based spatially-varying point spread function for list-mode PET reconstruction on GPU")</t>
  </si>
  <si>
    <t>(("Document Title":) (""Point of View " OR "Shape context""))</t>
  </si>
  <si>
    <t>['Batteries and AC phenomena in UPS systems: the battery point of view', 'Can the Internet Be Greener? [Point of View]', 'Hi-fi philosophy from a European point of view', 'The measurement of power spectra from the point of view of communications engineering â€” Part II', 'In Search of Earth-Like Planets [Point of View]', 'Digital rights management: The cost to consumers [Point of View]', 'Putting Memory Into Circuit Elements: Memristors, Memcapacitors, and Meminductors [Point of View]', 'A Matching Method Based on Partial Body Silhouette', 'Semisupervised Multiview Distance Metric Learning for Cartoon Synthesis', 'Free view-point video synthesis using Gaussian Mixture Modelling', "Person-robot interactions from the robopsychologists' point of view: the robotic psychology and robotherapy approach", 'New physical point of view on the Peltier effect', 'An information theoretic point of view to MIMO channel modelling', 'An evaluation of different manufacturing generic models from a reuse point of view', 'View point evaluation and streamline filtering for flow visualization', 'Dexterous manipulation: a geometrical reasoning point of view', 'Fundamental Research and U.S. National Security [Point of View]', 'Recent trends in fuzzy control of electrical drives: an industry point of view', 'Development of the neural network method for analyzing the literary text from the point of view of genre identification', "Performance of quorum consensus protocols for mutual exclusion from the user's point of view", 'Point of view - A proposal for ABET criterion 9', 'An Empirical Study of Object Category Recognition: Sequential Testing with Generalized Samples', 'Criticality analysis from maintainability point of view', 'A Measure of Machine Intelligence [Point of View]', '3D Shape Context and Distance Transform for action recognition']</t>
  </si>
  <si>
    <t>['Conference Proceedings., Eleventh International Telecommunications Energy Conference', 'Proceedings of the IEEE', 'IRE Transactions on Audio', 'The Bell System Technical Journal', 'Proceedings of the IEEE', 'Proceedings of the IEEE', 'Proceedings of the IEEE', '2011 International Conference on Internet Technology and Applications', 'IEEE Transactions on Image Processing', '2015 International Conference on Image and Vision Computing New Zealand (IVCNZ)', 'Proceedings of the IEEE', "Thermoelectrics, 1997. Proceedings ICT '97. XVI International Conference on", "Mobile Future, 2004 and the Symposium on Trends in Communications. SympoTIC '04. Joint IST Workshop on", "Emerging Technologies and Factory Automation, 1999. Proceedings. ETFA '99. 1999 7th IEEE International Conference on", '2011 IEEE Pacific Visualization Symposium', 'Proceedings of 1995 IEEE International Conference on Robotics and Automation', 'Proceedings of the IEEE', "Circuits and Systems, 2003. ISCAS '03. Proceedings of the 2003 International Symposium on", '2017 International Conference "Quality Management,Transport and Information Security, Information Technologies" (IT&amp;QM&amp;IS)', '[1990] Proceedings. Second IEEE Workshop on Future Trends of Distributed Computing Systems', 'IEEE Engineering in Medicine and Biology Magazine', '2007 IEEE 11th International Conference on Computer Vision', '2017 IEEE International Conference on Industrial Engineering and Engineering Management (IEEM)', 'Proceedings of the IEEE', '2008 19th International Conference on Pattern Recognition']</t>
  </si>
  <si>
    <t>(("Document Title":) (""Point of View " OR "Shape context"")) AND ("Document Title": "Batteries and AC phenomena in UPS systems: the battery point of view")</t>
  </si>
  <si>
    <t>(("Document Title":) (""CMOS" OR "Direct coupling" OR "LC circuit" OR "Phase noise""))</t>
  </si>
  <si>
    <t>['Diagnosing CMOS bridging faults with stuck-at fault dictionaries', 'Background Calibration With Piecewise Linearized Error Model for CMOS Pipeline A/D Converter', 'Optimum design of transferred-electron amplifier devices in GaAs', 'Experimental results on wideband spectrum sensing using random sampling ADC in 90nm CMOS', 'CMOS bridging fault detection', 'Optomechanical sensor at cryogenic temperatures', 'A 0.55-V 1-GHz frequency synthesizer PLL for ultra-low-voltage ultra-low-power applications', 'Reliability study of 90nm CMOS inverter', 'Influence of cascode and simple current mirrors in inner product implementations for CMOS imagers', 'A fast and accurate characterization method for full-CMOS circuits', 'New CMOS logarithmic A/D converters employing pipeline and algorithmic architectures', 'Electro-Optic Plasmonic Modulator With Direct Coupling to Silicon Waveguides', 'Multimode 2.4 GHz CMOS power amplifier with gain control for efficiency enhancement at power backoff', 'A 76 mW 40-Gb/s SerDes transmitter with 64:1 MUX In 65-nm CMOS technology', 'High speed stress tolerant 1.6 V â€“ 3.6 V low to high voltage CMOS level shift architecture in 40 nm', 'Swing and Phase-Noise Enhanced VCO With Capacitive-Division Dynamic-Threshold MOS', 'CMOS based ion image sensor â€” fusion of bio sensor technology and image sensor technology', 'Coherent optical QPSK intradyne system: concept and digital receiver realization', 'A 10Gbps half-rate digital clock and data recovery circuit for 60GHz receiver in 65nm CMOS', 'Time-Jitter Reduction on the RF Buncher Signal for the los Alamos Proton Storage Ring (PSR)', 'Analysis and comparison of high performance CMOS adiabatic drivers', 'A 40-MHz Double Differential-Pair CMOS OTA With  $-{hbox{60-dB}}$ IM3', 'Western blotting electrophoretic sequencing: First images with a room temperature CMOS detector', 'Image filtering in a CMOS analog CNN', 'A 110â€“180 GHz broadband amplifier in 65-nm CMOS process']</t>
  </si>
  <si>
    <t>['Proceedings. International Test Conference 1990', 'IEEE Transactions on Circuits and Systems I: Regular Papers', 'IEEE Transactions on Electron Devices', '2013 IEEE International Symposium on Circuits and Systems (ISCAS2013)', 'Proceedings. International Test Conference 1990', 'Technical Digest. Summaries of Papers Presented at the International Quantum Electronics Conference. Conference Edition. 1998 Technical Digest Series, Vol.7 (IEEE Cat. No.98CH36236)', '2015 IEEE 6th Latin American Symposium on Circuits &amp; Systems (LASCAS)', '2010 International Conference on Enabling Science and Nanotechnology (ESciNano)', '2015 IEEE 6th Latin American Symposium on Circuits &amp; Systems (LASCAS)', "Design Automation Conference, 1992., EURO-VHDL '92, EURO-DAC '92. European", "Circuits and Systems, 1995. ISCAS '95., 1995 IEEE International Symposium on", 'IEEE Photonics Journal', '2015 IEEE 6th Latin American Symposium on Circuits &amp; Systems (LASCAS)', '2016 6th International Conference on Electronics Information and Emergency Communication (ICEIEC)', '2012 IEEE International Symposium on Circuits and Systems', 'IEEE Microwave and Wireless Components Letters', '2017 19th International Conference on Solid-State Sensors, Actuators and Microsystems (TRANSDUCERS)', 'Journal of Lightwave Technology', '2016 13th IEEE International Conference on Solid-State and Integrated Circuit Technology (ICSICT)', 'IEEE Transactions on Nuclear Science', '2009 IEEE International Symposium on Circuits and Systems', 'IEEE Transactions on Circuits and Systems I: Regular Papers', '2011 IEEE Nuclear Science Symposium Conference Record', '2015 IEEE 6th Latin American Symposium on Circuits &amp; Systems (LASCAS)', '2013 IEEE MTT-S International Microwave Symposium Digest (MTT)']</t>
  </si>
  <si>
    <t>(("Document Title":) (""CMOS" OR "Direct coupling" OR "LC circuit" OR "Phase noise"")) AND ("Document Title": "Diagnosing CMOS bridging faults with stuck-at fault dictionaries")</t>
  </si>
  <si>
    <t>(("Document Title":) (""Feature extraction" OR "Kriging" OR "Model selection" OR "Predictive modelling""))</t>
  </si>
  <si>
    <t>['Discriminant subclass-center manifold preserving projection for face feature extraction', 'Statistical Inference of Biological Structure and Point Spread Functions in 3D Microscopy', 'Feature extraction of multimodal data by cluster-based correlation discriminative analysis', 'Density-Preserving Sampling: Robust and Efficient Alternative to Cross-Validation for Error Estimation', 'A novel kernel discriminant feature extraction framework based on mapped virtual samples for face recognition', 'Feature extraction and classification of woven fabric using optimized Haralick parameters: A rough set based approach', 'Extraction and dimensionality reduction of features for Renal Calculi detection and artifact differentiation from segmented ultrasound kidney images', 'An ensemble feature extraction classifier for the analysis of integrated data of HCV-HCC related DNA microarray', 'A Feature Extraction Method Based on Morphological Operators for Automatic Classification of Leukocytes', 'Sharp feature extraction in point clouds', 'The identification of electromagnetic interferences source by feature extraction using the wavelet packet decomposition', 'Analysis on the Degree of Land Saline-Alkalization and Spatial Variation Characteristics in the Blackland of Western Heilongjiang Province', 'Simultaneous Design Approach to Transient Electromagnetic and Thermal Problems Based on a Black-Box Modeling Concept', 'Overcomplete image representations and locally best model selection', 'A New Algorithm for Auditory Feature Extraction', 'An exploratory study of discrete time state-space models using kriging', 'Improved feature extraction method based on Histogram of Oriented Gradients for pedestrian detection', 'Bayesian model based parameter estimation and model selection in impulsive noise environments', 'Feature extraction in the Hankel transform domain', 'Vector field visualization: analysis of feature extraction methods', 'The Power and Perils of MDL', "The Emergent Patterns of Artificial Ant Colony's Collective Behavior in Gray-Scale Images for Feature Extraction", 'Time Series Clustering Via RPCL Network Ensemble With Different Representations', 'Study on model base system of earthquake damage extraction from RS in ENVI/IDL environment', 'Feature extraction and feature selection of microwave scattering images']</t>
  </si>
  <si>
    <t>['2011 18th IEEE International Conference on Image Processing', '3D Data Processing, Visualization, and Transmission, Third International Symposium on', '2012 IEEE 11th International Conference on Signal Processing', 'IEEE Transactions on Neural Networks and Learning Systems', '2011 18th IEEE International Conference on Image Processing', '2016 2nd International Conference on Control, Instrumentation, Energy &amp; Communication (CIEC)', '2016 3rd International Conference on Computing for Sustainable Global Development (INDIACom)', '2012 IEEE-EMBS Conference on Biomedical Engineering and Sciences', '2008 Seventh Mexican International Conference on Artificial Intelligence', 'IET Image Processing', '2007 International Conference on Wavelet Analysis and Pattern Recognition', '2008 2nd International Conference on Bioinformatics and Biomedical Engineering', 'IEEE Transactions on Magnetics', '4th IEEE Southwest Symposium on Image Analysis and Interpretation', '2012 International Conference on Communication Systems and Network Technologies', '2008 American Control Conference', '2014 Global Summit on Computer &amp; Information Technology (GSCIT)', '1993 IEEE International Conference on Acoustics, Speech, and Signal Processing', 'IGARSS 2001. Scanning the Present and Resolving the Future. Proceedings. IEEE 2001 International Geoscience and Remote Sensing Symposium (Cat. No.01CH37217)', 'Proceedings of 1st International Conference on Image Processing', '2007 IEEE International Symposium on Information Theory', '2008 IEEE International Conference on Networking, Sensing and Control', 'IEEE Transactions on Systems, Man, and Cybernetics, Part C (Applications and Reviews)', 'IGARSS 2004. 2004 IEEE International Geoscience and Remote Sensing Symposium', 'Aerospace and Electronics Conference, 1994. NAECON 1994., Proceedings of the IEEE 1994 National']</t>
  </si>
  <si>
    <t>(("Document Title":) (""Feature extraction" OR "Kriging" OR "Model selection" OR "Predictive modelling"")) AND ("Document Title": "Discriminant subclass-center manifold preserving projection for face feature extraction")</t>
  </si>
  <si>
    <t>['Discriminant subclass-center manifold preserving projection for face feature extraction']</t>
  </si>
  <si>
    <t>(("Document Title":) (""Algorithm" OR "Computer" OR "Computer multitasking" OR "Fault tolerance""))</t>
  </si>
  <si>
    <t>['Multiperiodicity of Discrete-Time Delayed Neural Networks Evoked by Periodic External Inputs', 'Generalized Core Vector Machines', 'Finding the aspect-ratio of an imaging system', "Secure communications via chaotic synchronization in Chua's circuit and Bonhoeffer-Van der Pol equation: numerical analysis of the errors of the recovered signal", 'On Adaptive Learning Rate That Guarantees Convergence in Feedforward Networks', 'From local teaching to distant teaching through IoT interoperability', 'P-field: a computational model for binocular motion processing', '2016 2nd IEEE International Conference on Computer and Communications (ICCC)', 'An Algorithm Model to Mapping Mealy Machines for a Software Manufacture Cell Petri Net', 'Does computer add to the quicker destruc tion of the present civilization?', 'Feature Selection Using a Piecewise Linear Network', 'A block matching algorithm with 16:1 subsampling and its hardware design', 'IEEE Transactions on NanoBioscience', 'Solving synthesis problems with genetic algorithms', 'Information divergence constrained total variation minimization for positron emission tomography image reconstruction', 'Bending loss analysis of multiple-slot waveguide microrings', 'Camera stability problem and dynamic stereo vision', 'Portable checkpointing and recovery', 'MODEST - A unified language for quantitative models', 'Conversion of exhaust gases from the internal combustion engine to electrical power at small scale', "Formal Approach Use to Choose a Software Manufactoring Cell's SDLC", 'Quenched-domain mode admittance model for transferred-electron devices', 'LSI microprocessors and microcomputers: A bibliography', 'Modeling of power system communications-recognition of technology maturity levels and case study of a migration scenario', 'IEEE Transactions on NanoBioscience']</t>
  </si>
  <si>
    <t>['IEEE Transactions on Neural Networks', 'IEEE Transactions on Neural Networks', 'Proceedings. 1991 IEEE Computer Society Conference on Computer Vision and Pattern Recognition', "Circuits and Systems, 1995. ISCAS '95., 1995 IEEE International Symposium on", 'IEEE Transactions on Neural Networks', '2014 International Conference on Interactive Mobile Communication Technologies and Learning (IMCL2014)', 'Proceedings. 1991 IEEE Computer Society Conference on Computer Vision and Pattern Recognition', '2016 2nd IEEE International Conference on Computer and Communications (ICCC)', '2010 Seventh International Conference on Information Technology: New Generations', 'India, IEE-IERE Proceedings -', 'IEEE Transactions on Neural Networks', "Circuits and Systems, 1995. ISCAS '95., 1995 IEEE International Symposium on", 'IEEE Transactions on NanoBioscience', 'Proceedings. 24th EUROMICRO Conference (Cat. No.98EX204)', '2011 IEEE Nuclear Science Symposium Conference Record', '2010 IEEE 5th International Conference on Nano/Micro Engineered and Molecular Systems', 'Proceedings. 1991 IEEE Computer Society Conference on Computer Vision and Pattern Recognition', 'Proceedings of the Fourth IEEE International Symposium on High Performance Distributed Computing', 'Proceeding of the 2012 Forum on Specification and Design Languages', '2017 International Conference on Green Energy and Applications (ICGEA)', '2010 Seventh International Conference on Information Technology: New Generations', 'IEEE Transactions on Electron Devices', 'Computer', 'IEEE Transactions on Power Delivery', 'IEEE Transactions on NanoBioscience']</t>
  </si>
  <si>
    <t>(("Document Title":) (""Algorithm" OR "Computer" OR "Computer multitasking" OR "Fault tolerance"")) AND ("Document Title": "Multiperiodicity of Discrete-Time Delayed Neural Networks Evoked by Periodic External Inputs")</t>
  </si>
  <si>
    <t>(("Document Title":) (""Algorithm" OR "Pixel" OR "Preprocessor" OR "Random forest""))</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</si>
  <si>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'TFlux: A Portable Platform for Data-Driven Multithreading on Commodity Multicore Systems', 'Accelerated convergence with image-block iterative reconstruction', "Performance evaluation of statistical approach for drowsiness detection for driver's with and without spectacles", 'Consensus Algorithms and the Decomposition-Separation Theorem', 'A model for case retrieval based on ann and nearest neighbor algorithm', 'Dynamic Analysis of Vegetation Coverage Change in Miyun Reservoir Basin from 2000 to 2005 Based on Remote Sensing', 'Colour demosaicking for complementary colour filter array using spectral and spatial correlations', 'Urban vegetation extraction with multi-angular PlÃ©iades images', 'Minimization Algorithm of Unate Logic Functions', 'Forecast of China railway freight volume by random forest regression model', 'Combination of fuzzy identification algorithms applied to a column flotation process', 'Tone-aware sparse representation for face recognition', 'Linear Response Algorithms for Approximate Inference in Graphical Models', 'An Efficient Source Coding Scheme For Progressive Image Transmission', 'A Comment on â€œPartial-Update NLMS Algorithms With Data-Selective Updatingâ€', 'Image halftoning and inverse halftoning for optimized dot diffusion', 'Influence of cascode and simple current mirrors in inner product implementations for CMOS imagers', 'A recovery algorithm for self-stabilizing communication protocols', 'A study of the partitioned dynamic programming algorithm for genome comparison in FPGA', 'A hybrid positioning method for eye-in-hand industrial robot by using 3D reconstruction and IBVS']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</si>
  <si>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'2008 37th International Conference on Parallel Processing', '2011 IEEE Nuclear Science Symposium Conference Record', '2010 Second International conference on Computing, Communication and Networking Technologies', 'IEEE Transactions on Automatic Control', '2008 International Conference on Machine Learning and Cybernetics', '2010 International Symposium on Intelligence Information Processing and Trusted Computing', 'IET Image Processing', '2017 Joint Urban Remote Sensing Event (JURSE)', '2010 10th IEEE International Conference on Computer and Information Technology', '2015 International Conference on Logistics, Informatics and Service Sciences (LISS)', '2004 IEEE International Conference on Fuzzy Systems (IEEE Cat. No.04CH37542)', '2013 10th IEEE International Conference and Workshops on Automatic Face and Gesture Recognition (FG)', 'Neural Computation', 'Proceedings. 1991 IEEE International Symposium on Information Theory', 'IEEE Transactions on Signal Processing', 'Proceedings 1998 International Conference on Image Processing. ICIP98 (Cat. No.98CB36269)', '2015 IEEE 6th Latin American Symposium on Circuits &amp; Systems (LASCAS)', 'Journal of Systems Engineering and Electronics', '2013 IEEE International Symposium on Circuits and Systems (ISCAS2013)', '2015 IEEE International Conference on Robotics and Biomimetics (ROBIO)']</t>
  </si>
  <si>
    <t>(("Document Title":) (""Algorithm" OR "Pixel" OR "Preprocessor" OR "Random forest"")) AND ("Document Title": "An Algorithm Model to Mapping Mealy Machines for a Software Manufacture Cell Petri Net")</t>
  </si>
  <si>
    <t>(("Document Title":) (""Multi-user" OR "Scheduling""))</t>
  </si>
  <si>
    <t>['Design of a 1 MW, 35 GHz, TE02 2nd harmonic output gyroklystron', 'Reliability annotations to formal specifications of context-sensitive safety properties in embedded systems', 'A network coding scheduling for Multiple Description video streaming over wireless networks', 'TFlux: A Portable Platform for Data-Driven Multithreading on Commodity Multicore Systems', 'Cloud empowered Cognitive Inter-cell Interference Coordination for small cellular networks', 'Sleep Scheduling Based on Probabilistic Detection Model for Wireless Sensor Networks', 'Messages Scheduling for Parallel Data Redistribution between Clusters', 'Mixed Time-Scale Generalized Fair Scheduling for Amplify-and-Forward Relay Networks', 'Speculative Genetic Scheduling Method for Hadoop Environments', 'Knowledge-aided informed dynamic scheduling for LDPC decoding', 'An Analysis of Efficient Multi-Core Global Power Management Policies: Maximizing Performance for a Given Power Budget', 'Searching of optimal vaccination schedules', 'System Level Voltage Scheduling Technique Using UML-RT Model', 'Characterizing the resource-sharing levels in the UltraSPARC T2 processor', 'Using metrics in management decision making', 'Sphere Drive and Control System for Haptic Interaction With Physical, Virtual, and Augmented Reality', 'An Improved Ant Colony Optimization and Its Application on TSP Problem', 'Speculative pipelining for compute cloud programming', 'Optimization of Resource Allocation in Multi-radio Multi-channel Wireless Mesh Networks', 'BTI-Gater: An Aging-Resilient Clock Gating Methodology', 'Key Technology for Big Visual Data Analysis in Security Space and Its Applications', 'Load leveling effects by massively introduced residential battery storage systems', 'A new scheduling algorithm for dynamic task and fault tolerant in heterogeneous grid systems using Genetic Algorithm', 'Time-shift scheduling: fair scheduling of flows in high speed networks', 'A new switch scheduling algorithm to improve QoS in the multimedia router']</t>
  </si>
  <si>
    <t>['IEEE Conference Record - Abstracts. 1999 IEEE International Conference on Plasma Science. 26th IEEE International Conference (Cat. No.99CH36297)', 'Proceeding of the 2012 Forum on Specification and Design Languages', '2012 Proceedings of the 20th European Signal Processing Conference (EUSIPCO)', '2008 37th International Conference on Parallel Processing', '2015 IEEE International Conference on Communication Workshop (ICCW)', '2009 Ninth International Conference on Hybrid Intelligent Systems', 'IEEE Transactions on Parallel and Distributed Systems', '2010 IEEE Global Telecommunications Conference GLOBECOM 2010', '2012 14th International Symposium on Symbolic and Numeric Algorithms for Scientific Computing', '2015 IEEE International Conference on Communication Workshop (ICCW)', "2006 39th Annual IEEE/ACM International Symposium on Microarchitecture (MICRO'06)", 'IEEE Engineering in Medicine and Biology Magazine', '2007 IEEE/ACS International Conference on Computer Systems and Applications', '2009 42nd Annual IEEE/ACM International Symposium on Microarchitecture (MICRO)', 'Computer', 'IEEE Transactions on Control Systems Technology', '2016 IEEE International Conference on Internet of Things (iThings) and IEEE Green Computing and Communications (GreenCom) and IEEE Cyber, Physical and Social Computing (CPSCom) and IEEE Smart Data (SmartData)', '2010 - MILCOM 2010 MILITARY COMMUNICATIONS CONFERENCE', '2009 Ninth International Conference on Hybrid Intelligent Systems', 'IEEE Journal on Emerging and Selected Topics in Circuits and Systems', '2016 International Conference on Advanced Cloud and Big Data (CBD)', '2017 IEEE Innovative Smart Grid Technologies - Asia (ISGT-Asia)', '2010 3rd International Conference on Computer Science and Information Technology', 'Proceedings of 1996 International Conference on Network Protocols (ICNP-96)', '2002 IEEE Workshop on Multimedia Signal Processing.']</t>
  </si>
  <si>
    <t>(("Document Title":) (""Multi-user" OR "Scheduling"")) AND ("Document Title": "Design of a 1 MW, 35 GHz, TE02 2nd harmonic output gyroklystron")</t>
  </si>
  <si>
    <t>(("Document Title":) (""Algorithm" OR "Anomaly detection" OR "Bioinformatics" OR "Bioinformatics""))</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</si>
  <si>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'Temporal analysis of JERS-1/SAR images over regenerating forests in Brazilian Amazonia',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'Comparative Sequence and Genome Analysis', 'Searching of optimal vaccination schedules',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</si>
  <si>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"Geoscience and Remote Sensing Symposium, 1999. IGARSS '99 Proceedings. IEEE 1999 International", 'Neural Computation', 'IEEE Transactions on Signal Processing', 'Journal of Systems Engineering and Electronics', '2013 IEEE International Symposium on Circuits and Systems (ISCAS2013)', 'Current Topics in Computational Molecular Biology', 'IEEE Engineering in Medicine and Biology Magazine',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</si>
  <si>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"Anomaly detection" OR "Bioinformatics" OR "Bioinformatics"")) AND ("Document Title": "An Algorithm Model to Mapping Mealy Machines for a Software Manufacture Cell Petri Net")</t>
  </si>
  <si>
    <t>(("Document Title":) (""Authentication" OR "Blind signature" OR "Credential" OR "Digital credential""))</t>
  </si>
  <si>
    <t>['An improvement for authentication protocol in third-generation wireless networks', 'TACKing Together Efficient Authentication, Revocation, and Privacy in VANETs', 'Hard Authentication of H.264 Video Applying MPEG-21 Generic Bitstream Syntax Description (gBSD)', 'ECG based authentication for e-healthcare systems: Towards a secured ECG features transmission', 'A New Authentication Coding Scheme For Modified Mceliece Public Key Cryptosystem', 'Authentication Control Point and Its Implications For Secure Processor Design', 'Performance analysis of message authentication algorithms in wireless sensor networks', 'An image authentication scheme based on sliding window', 'Printed Document Authentication Using Watermarking Technique', 'PANA/GSM authentication for Internet access', 'A Lower Bound On The Probability Of Deception In Multiple Authentication', 'A Novel Hashing Scheme for Image Authentication', 'Incorporating color information for reliable palmprint authentication', 'Cryptanalysis of a robust and efficient smart card oriented remote user authentication protocol', 'Block Pyramid Based Adaptive Quantization Watermarking for Multimodal Biometric Authentication', 'A Security Credential Management System for V2X Communications', 'Robust Biometrics-Based Remote User Authentication Scheme Using Smart Cards', 'Secure Authentication using Image Processing and Visual Cryptography for Banking Applications', 'Pattern construction by extracting user specific features in keystroke authentication system', 'RF Fingerprints for Secure Authentication in Single-Hop WSN', 'Hierarchical Semi-Fragile Colour Image Authentication Using Weighted Finite Automata', 'Physical Layer Authentication over MIMO Fading Wiretap Channels', 'Writers authentication and fractal compression', 'DAuth: Fine-Grained Authorization Delegation for Distributed Web Application Consumers', 'Brainwaves as authentication method: Proving feasibility under two different approaches']</t>
  </si>
  <si>
    <t>['IEEE Transactions on Wireless Communications', '2009 6th Annual IEEE Communications Society Conference on Sensor, Mesh and Ad Hoc Communications and Networks', '2007 IEEE International Conference on Multimedia and Expo', '2017 13th International Wireless Communications and Mobile Computing Conference (IWCMC)', 'Proceedings. 1991 IEEE International Symposium on Information Theory', "2006 39th Annual IEEE/ACM International Symposium on Microarchitecture (MICRO'06)", '2017 4th International Conference on Signal Processing, Computing and Control (ISPCC)', '2008 Chinese Control and Decision Conference', '2010 Second International Conference on Computational Intelligence, Modelling and Simulation', "Mobile Future and Symposium on Trends in Communications, 2003. SympoTIC '03. Joint First Workshop on", 'Proceedings. 1991 IEEE International Symposium on Information Theory', '2006 Innovations in Information Technology', '2011 18th IEEE International Conference on Image Processing', '2012 International Symposium on Intelligent Signal Processing and Communications Systems', '2010 20th International Conference on Pattern Recognition', 'IEEE Transactions on Intelligent Transportation Systems', '2012 15th International Conference on Network-Based Information Systems', '2008 16th International Conference on Advanced Computing and Communications', '2013 4th International Conference on Computer and Communication Technology (ICCCT)', '2008 IEEE International Conference on Wireless and Mobile Computing, Networking and Communications', '2007 IEEE International Symposium on Signal Processing and Information Technology', 'IEEE Transactions on Wireless Communications', 'Proceedings Eighth International Workshop on Frontiers in Handwriting Recognition', '2010 IEEE International Symposium on Policies for Distributed Systems and Networks', '2014 40th Annual Northeast Bioengineering Conference (NEBEC)']</t>
  </si>
  <si>
    <t>(("Document Title":) (""Authentication" OR "Blind signature" OR "Credential" OR "Digital credential"")) AND ("Document Title": "An improvement for authentication protocol in third-generation wireless networks")</t>
  </si>
  <si>
    <t>(("Document Title":) (""Expert system" OR "Systems design""))</t>
  </si>
  <si>
    <t>["2007 IEEE International Conference on Microelectronic Systems Education (MSE'07)", 'Reuse factors in embedded systems design', 'The key techniques research on portable EEG examination expert system', 'Development of an Expert System for the Electronics Manufacturing Sector', 'Analysis of failures on memories using expert system techniques', 'Bio-signal Characteristics Detection Utilizing Frequency Ordered Wavelet Packets', 'A expert system for stomach cancer images with artificial neural network by using HOG features and linear discriminant analysis: HOG_LDA_ANN', 'A platform FPGA-based hardware-software undergraduate laboratory', 'FPGA-Based Laboratory Assignments for NoC-Based Manycore Systems', 'Model-based design of resource-efficient automotive control software', 'IEEE Transactions on Mobile Computing', 'A control method of electric power steering system based on information fusion expert system', 'Multichannel integrated lock-in amplifier for low noise measurements', 'Autonomous Sonar Classification Using Expert Systems', 'SNOWBALL: Representational issues in the design of a knowledge documentation system for expert system development', 'A study of the knowledge required for explanation in expert systems', 'Update: information for the computer systems design professional', 'Suitability of some propagation models to analyse interference from ultra wideband transmitters in outdoor environments', 'Expert systems as automated decision aids', 'Agent-Based Web Content Engagement Time (WCET) Analyzer on e-Publication System', 'A new method for FMECA using expert system and fuzzy theory', 'Operation Support Expert System for Startup Schedule Optimization in Fossil Power Plants', 'Principles of digital relay systems design', 'COMPASS `92 Proceedings of the Seventh Annual Conference on Computer Assurance', 'A fuzzy logic expert system for fault diagnosis and security assessment of power transformers']</t>
  </si>
  <si>
    <t>["2007 IEEE International Conference on Microelectronic Systems Education (MSE'07)", 'Computer', '2015 10th International Conference on Computer Science &amp; Education (ICCSE)', '2006 2nd International Conference on Information &amp; Communication Technologies', 'Proceedings. International Test Conference 1990', '2007 IEEE International Symposium on Signal Processing and Information Technology', '2017 IEEE 15th International Symposium on Intelligent Systems and Informatics (SISY)', "2005 IEEE International Conference on Microelectronic Systems Education (MSE'05)", 'IEEE Transactions on Education', '2016 IEEE/ACM International Conference on Computer-Aided Design (ICCAD)', 'IEEE Transactions on Mobile Computing', '2010 Chinese Control and Decision Conference', '2017 MIXDES - 24th International Conference "Mixed Design of Integrated Circuits and Systems', 'OCEANS 92 Proceedings@m_Mastering the Oceans Through Technology', 'Conference Proceedings 1991 IEEE International Conference on Systems, Man, and Cybernetics', '[1989] Proceedings. The Fifth Conference on Artificial Intelligence Applications', 'Computer', 'IEEE Conference on Ultra Wideband Systems and Technologies, 2003', "ICASSP '84. IEEE International Conference on Acoustics, Speech, and Signal Processing", '2009 Ninth International Conference on Intelligent Systems Design and Applications', '2010 9th International Conference on Environment and Electrical Engineering', 'Electric Power Applications of Fuzzy Systems', 'Microwave and Telecommunication Technology, 2001. CriMiCo 2001. 11th International Conference on', 'COMPASS `92 Proceedings of the Seventh Annual Conference on Computer Assurance', 'Proceedings of 1993 IEEE Conference on Tools with Al (TAI-93)']</t>
  </si>
  <si>
    <t>(("Document Title":) (""Expert system" OR "Systems design"")) AND ("Document Title": "2007 IEEE International Conference on Microelectronic Systems Education (MSE'07)")</t>
  </si>
  <si>
    <t>(("Document Title":) (""Numerical analysis" OR "Steady state""))</t>
  </si>
  <si>
    <t>["Secure communications via chaotic synchronization in Chua's circuit and Bonhoeffer-Van der Pol equation: numerical analysis of the errors of the recovered signal", 'High-Speed, Medium-Power, Solid-State Diode Driver', 'A performance comparison of RAID-5 and log-structured arrays', 'An Energy-efficient hirerchical Clustering protocole in wireless sensor networks', 'Steady-state bumpless transfer under controller uncertainty using the state/output feedback topology', 'Speech enhancement using backward adaptive filtering algorithm: Variable step-sizes approaches', 'Dual-mode current-fed semi-quadratic buck-boost converter for transformerless modular photovoltaic applications', 'Approximate minimum bit-error rate equalization for binary signaling', 'A reduce chattering problem using composite nonlinear feedback and proportional integral sliding mode control', 'How to avoid false lock in SPLL frequency synthesizers', 'Current control of a phase-shifted-PWM STATCOM using the modular multilevel cascade converter based on single-star bridge-cells (MMCC-SSBC)', 'Differential Roles of Frequency-following and Frequency-doubling Visual Responses Revealed by Evoked Neural Harmonics', "An improved steady-state method applying Broyden's technique to the shooting method [nonlinear circuits]", 'A Coupled Numerical-Experimental Analysis of Iron Core Losses in Inverter fed Induction Motor', 'PM brushless motor design for helicopter tail rotor', 'a Maximum Likelihood-Free Estimator of the Number of States of a Hidden Markov Source', 'Considerations on a scanned adaptive superresolution array', 'Model order reduction and approximation analysis for control system design', 'Consideration of the wind and solar generation reactive power capability on grid voltage performance', 'Theoretical and experimental treatment of standing wave type motors contact behavior', 'Numerical Analysis of Barrier Layer Effect on Copper Electromigration', 'Fuzzy modeling within the statistical process control framework', 'Measured strain in Nb3Sn coils during excitation and quench', 'Modified z-source DC circuit breaker topologies', 'Spatial and temporal stability of an N-core evanescently coupled fiber amplifier ring']</t>
  </si>
  <si>
    <t>["Circuits and Systems, 1995. ISCAS '95., 1995 IEEE International Symposium on", 'IEEE Journal of Solid-State Circuits', 'Proceedings of the Fourth IEEE International Symposium on High Performance Distributed Computing', '2010 3rd International Conference on Computer Science and Information Technology', 'IEEE Transactions on Control Systems Technology', '2015 3rd International Conference on Control, Engineering &amp; Information Technology (CEIT)', 'Proceedings of the 2011 14th European Conference on Power Electronics and Applications', "Communications, 1997. ICC '97 Montreal, Towards the Knowledge Millennium. 1997 IEEE International Conference on", '2015 10th Asian Control Conference (ASCC)', 'IEEE Transactions on Instrumentation and Measurement', '2013 IEEE Energy Conversion Congress and Exposition', 'Journal of Cognitive Neuroscience', 'Proceedings of the 39th Midwest Symposium on Circuits and Systems', '2006 12th Biennial IEEE Conference on Electromagnetic Field Computation', '2016 XXII International Conference on Electrical Machines (ICEM)', 'Proceedings. 1991 IEEE International Symposium on Information Theory', 'IEEE Transactions on Antennas and Propagation', '2017 4th International Conference on Signal Processing, Computing and Control (ISPCC)', '2012 IEEE Power and Energy Society General Meeting', '2009 IEEE International Ultrasonics Symposium', '2006 8th International Conference on Solid-State and Integrated Circuit Technology Proceedings', '2004 IEEE International Conference on Fuzzy Systems (IEEE Cat. No.04CH37542)', 'IEEE Transactions on Applied Superconductivity', '2014 Clemson University Power Systems Conference', '2006 Digest of the LEOS Summer Topical Meetings']</t>
  </si>
  <si>
    <t>(("Document Title":) (""Numerical analysis" OR "Steady state"")) AND ("Document Title": "Secure communications via chaotic synchronization in Chua's circuit and Bonhoeffer-Van der Pol equation: numerical analysis of the errors of the recovered signal")</t>
  </si>
  <si>
    <t>(("Document Title":) (""Bigraph" OR "Entity" OR "Linked data" OR "Programming paradigm""))</t>
  </si>
  <si>
    <t>['Web Annotation as a First-Class Object', 'Detection of synchronization signals in reuse-1 LTE networks', 'P-SEAN: A Framework for Policy-based Server Election in Ad hoc Networks', 'Using blocks to get more blocks: Exploring linked data through integration of queries and result sets in block programming', 'Design and implementation of software architecture behavioral-based robot control system using Active Object Computing Model', 'Nonlinear System Figures of Merit', 'An Exploratory Study of Higher Order Mutation Testing in Aspect-Oriented Programming', 'Precise Propagation of Fault-Failure Correlations in Program Flow Graphs', 'Sentiment analysis on tweets for social events', 'Impact of Realistic Mobility Models on Wireless Networks Performance', 'CALYPSO: a novel software system for fault-tolerant parallel processing on distributed platforms', 'A set and mapping-based detection and solution method for structure clash between program input and output data', 'Towards a prototype medical system for devices vigilance and patient safety', 'Unrestricted Coreference: Identifying Entities and Events in OntoNotes', 'Reselling Digital Content', 'uSense: A Unified Asymmetric Sensing Coverage Architecture for Wireless Sensor Networks', 'Overview and Preliminary Results for a Opinions Summarizarion Method', 'Recurrent Neural Collective Classification', 'Linked data view methodology and application to BIM alignment and interoperability', 'MIOOP. An object oriented programming paradigm approach on the IEC 61131 standard', 'An economic effect of demand response with Thermal Storage Air-conditioning systems in electricity markets', 'IMS Interworking Using IBCF', 'Using GSM/UMTS for single sign-on', 'STAR: Steiner-Tree Approximation in Relationship Graphs', 'Sequence memoizer based model for Biomedical Named Entity Recognition']</t>
  </si>
  <si>
    <t>['IEEE Internet Computing', '2009 2nd IFIP Wireless Days (WD)', '2006 IEEE/IFIP Network Operations and Management Symposium NOMS 2006', '2015 IEEE Blocks and Beyond Workshop (Blocks and Beyond)', 'Proceedings of the 2011 International Conference on Electrical Engineering and Informatics', 'Nonlinear Distortion in Wireless Systems:Modeling and Simulation with MATLAB', '2012 IEEE 23rd International Symposium on Software Reliability Engineering', '2011 IEEE 35th Annual Computer Software and Applications Conference', 'Proceedings of the 2013 IEEE 17th International Conference on Computer Supported Cooperative Work in Design (CSCWD)', '2006 IEEE International Conference on Wireless and Mobile Computing, Networking and Communications', 'Proceedings of the Fourth IEEE International Symposium on High Performance Distributed Computing', 'Proceedings., Fourteenth Annual International Computer Software and Applications Conference', '2014 IEEE Symposium on Computational Intelligence in Healthcare and e-health (CICARE)', 'International Conference on Semantic Computing (ICSC 2007)', '2010 International Conference on Availability, Reliability and Security', "27th International Conference on Distributed Computing Systems (ICDCS '07)", '2013 19th International Conference on Control Systems and Computer Science', 'IEEE Transactions on Neural Networks and Learning Systems', '2016 IEEE International Conference on Big Data (Big Data)', '2010 IEEE 15th Conference on Emerging Technologies &amp; Factory Automation (ETFA 2010)', '2009 IEEE PES/IAS Conference on Sustainable Alternative Energy (SAE)', '2008 Third International Conference on Convergence and Hybrid Information Technology', "Mobile Future and Symposium on Trends in Communications, 2003. SympoTIC '03. Joint First Workshop on", '2009 IEEE 25th International Conference on Data Engineering', '2012 9th International Conference on Fuzzy Systems and Knowledge Discovery']</t>
  </si>
  <si>
    <t>(("Document Title":) (""Bigraph" OR "Entity" OR "Linked data" OR "Programming paradigm"")) AND ("Document Title": "Web Annotation as a First-Class Object")</t>
  </si>
  <si>
    <t>(("Document Title":) (""Experiment" OR "Multicast" OR "Overhead " OR "Sensor""))</t>
  </si>
  <si>
    <t>['Finding the aspect-ratio of an imaging system', 'A supplementary system based on wireless accelerometer network for rehabilitation', 'Background Calibration With Piecewise Linearized Error Model for CMOS Pipeline A/D Converter',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'Trends in MEMS technology', 'Mechatronic analysis of the velocity control of a washing machine', 'Mission planning for the Sun-Synchronous Navigation Field Experiment', 'Sleep Scheduling Based on Probabilistic Detection Model for Wireless Sensor Networks', 'Study of total MSE in downlink multiuser MIMO systems with partial channel state information', 'Distributed distortionless signal estimation in wireless acoustic sensor networks', 'Analysis of deterministic deployment for wireless multimedia sensor networks', 'Signal Processing Leads to New Wireless Technologies [Special Reports]', 'Fast Source Switching for Gossip-Based Peer-to-Peer Streaming', '2010 IEEE 5th International Conference on Nano/Micro Engineered and Molecular Systems', 'Adaptive processing array systems', 'Millimeter-Wave Multifunction Multiport Interferometric Receiver for Future Wireless Systems', 'Fleck - A platform for real-world outdoor sensor networks', 'Numerical simulation versus experiment on a long hollow target PVD reactor', 'Investigation of the effects of design parameters on output characteristics of capacitive angular displacement sensors by finite element field modelling', 'Optomechanical sensor at cryogenic temperatures', 'Digital signal processing of interferometric fiber optic sensors', 'High- $Q$  and High-Sensitivity One-Dimensional Photonic Crystal Slot Nanobeam Cavity Sensors']</t>
  </si>
  <si>
    <t>['Proceedings. 1991 IEEE Computer Society Conference on Computer Vision and Pattern Recognition', '2010 IEEE 5th International Conference on Nano/Micro Engineered and Molecular Systems', 'IEEE Transactions on Circuits and Systems I: Regular Papers', '10th IEEE International Conference on Nanotechnology', '2015 IEEE International Conference on Communication Workshop (ICCW)', '2009 Ninth International Conference on Hybrid Intelligent Systems', '2015 IEEE 6th Latin American Symposium on Circuits &amp; Systems (LASCAS)', 'Wescon/96', '2009 IEEE International Conference on Mechatronics', 'Proceedings 2002 IEEE International Conference on Robotics and Automation (Cat. No.02CH37292)', '2009 Ninth International Conference on Hybrid Intelligent Systems', '2007 IET Conference on Wireless, Mobile and Sensor Networks (CCWMSN07)', '2012 Proceedings of the 20th European Signal Processing Conference (EUSIPCO)', '2010 Chinese Control and Decision Conference', 'IEEE Signal Processing Magazine', '2008 37th International Conference on Parallel Processing', '2010 IEEE 5th International Conference on Nano/Micro Engineered and Molecular Systems', 'Proceedings of the IEEE', 'IEEE Transactions on Microwave Theory and Techniques', '2007 3rd International Conference on Intelligent Sensors, Sensor Networks and Information', 'IEEE Conference Record - Abstracts. 1999 IEEE International Conference on Plasma Science. 26th IEEE International Conference (Cat. No.99CH36297)', 'IEEE Transactions on Magnetics', 'Technical Digest. Summaries of Papers Presented at the International Quantum Electronics Conference. Conference Edition. 1998 Technical Digest Series, Vol.7 (IEEE Cat. No.98CH36236)', 'Proceedings of the Lightwave Technologies in Instrumentation and Measurement Conference, 2004.', 'IEEE Photonics Technology Letters']</t>
  </si>
  <si>
    <t>(("Document Title":) (""Experiment" OR "Multicast" OR "Overhead " OR "Sensor"")) AND ("Document Title": "Finding the aspect-ratio of an imaging system")</t>
  </si>
  <si>
    <t>(("Document Title":) (""Algorithm" OR "Differential evolution" OR "Evolutionary algorithm" OR "Fitness function""))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</si>
  <si>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'Evolving SMT Strategies',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</si>
  <si>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'2014 IEEE Symposium on Computational Intelligence in Dynamic and Uncertain Environments (CIDUE)',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'2016 IEEE 28th International Conference on Tools with Artificial Intelligence (ICTAI)',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</si>
  <si>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"Differential evolution" OR "Evolutionary algorithm" OR "Fitness function"")) AND ("Document Title": "An Algorithm Model to Mapping Mealy Machines for a Software Manufacture Cell Petri Net")</t>
  </si>
  <si>
    <t>(("Document Title":) (""Digital media" OR "Social media""))</t>
  </si>
  <si>
    <t>["#Sandy Tweets: Citizens' Co-Production of Time-Critical Information during an Unfolding Catastrophe", '2014 International Conference on Interactive Mobile Communication Technologies and Learning (IMCL2014)', "Algorithm for finding influential user: Based on user's information diffusion region", 'Mobile multimedia health applications and their potential impact on the human population', 'Understanding Social Commerce Intention: A Relational View', 'Crowd-Sensing Meets Situation Awareness: A Research Roadmap for Crisis Management', 'Digital identity based recommendation system using social media', 'Software Update Unrest: The Recent Happenings Around Tinder and Tesla', 'Trust Management of Social Networks in Health Care', 'Evolving Social Media into Productivity Platforms', 'The Role of Marketer- and User-Generated Content in Sustaining the Growth of a Social Media Brand Community', 'A Service Mode of Expert Finding in Social Network', 'A Fair Exchange: Exploring How Online Privacy is Valued', 'A Sword with Two Edges: Propagation Studies on Both Positive and Negative Information in Online Social Networks', 'Real time road traffic monitoring alert based on incremental learning from tweets', 'Understanding venue popularity in Foursquare', 'Crowdsourcing and crowdtasking in crisis management: Lessons learned from a field experiment simulating a flooding in the city of the Hague', 'Management and information processing at virtual museum', 'Computational analysis of drug addiction epidemiology by integrating molecular mapping and social media signals', 'A consumer behaviour investigation in search engine utilization through behavioural segmentation approach', 'Analysis of social media messages for disasters via semi supervised learning', 'Research on Variable Data Printing for Cross-Media Digital Publishing', 'Understanding Dynamic Cross-OSN Associations for Cold-start Recommendation', 'A Visual Tool to Help Select Photogenic Locations', 'Using Twitter as a diagnostic teaching and learning assessment tool']</t>
  </si>
  <si>
    <t>['2014 47th Hawaii International Conference on System Sciences', '2014 International Conference on Interactive Mobile Communication Technologies and Learning (IMCL2014)', '2016 IEEE Region 10 Conference (TENCON)', '2018 IEEE Long Island Systems, Applications and Technology Conference (LISAT)', '2014 47th Hawaii International Conference on System Sciences', '2015 48th Hawaii International Conference on System Sciences', '2016 2nd International Conference on Applied and Theoretical Computing and Communication Technology (iCATccT)', '2016 49th Hawaii International Conference on System Sciences (HICSS)', '2012 15th International Conference on Network-Based Information Systems', '2012 Annual SRII Global Conference', '2014 47th Hawaii International Conference on System Sciences', '2013 International Conference on Service Sciences (ICSS)', '2016 49th Hawaii International Conference on System Sciences (HICSS)', 'IEEE Transactions on Computers', '2014 IEEE Symposium on Evolving and Autonomous Learning Systems (EALS)', '9th IEEE International Conference on Collaborative Computing: Networking, Applications and Worksharing', '2016 3rd International Conference on Information and Communication Technologies for Disaster Management (ICT-DM)', '2014 IEEE 4th International Conference on System Engineering and Technology (ICSET)', '2016 IEEE 6th International Conference on Computational Advances in Bio and Medical Sciences (ICCABS)', '2016 International Conference on Information Management and Technology (ICIMTech)', '2015 23nd Signal Processing and Communications Applications Conference (SIU)', '2009 Fourth International Conference on Computer Sciences and Convergence Information Technology', 'IEEE Transactions on Multimedia', '2015 19th International Conference on Information Visualisation', '2014 25th EAEEIE Annual Conference (EAEEIE)']</t>
  </si>
  <si>
    <t>(("Document Title":) (""Digital media" OR "Social media"")) AND ("Document Title": "#Sandy Tweets: Citizens' Co-Production of Time-Critical Information during an Unfolding Catastrophe")</t>
  </si>
  <si>
    <t>(("Document Title":) (""Game theory" OR "Nash equilibrium" OR "Quantum game theory" OR "Quantum mechanics""))</t>
  </si>
  <si>
    <t>['Virtual noiseless amplification', 'Experimental demonstration of adaptive quantum state estimation', 'Modeling noisy feedback in decentralized self-configuring networks', 'QoS-aware radio resource allocation for multi-cell OFDMA network', 'Fabry-perot cavity optomechanics with ultrahigh mechanical-Q-factor quartz micropillars at cryogenic temperature', 'On the Existence of Pure Strategy Nash Equilibrium for Non-cooperative Games in L-convex Spaces', 'Qudit implementations with broadband energy-time entangled photons', 'A prospectus for gigascale integration (GSI)', 'Learning through Reinforcement for Repeated Power Control Game in Cognitive Radio Networks', 'Higher Efficiency of CMOS-Process-Compatible Photodiodes in SOI-Technique by Reflecting Films', 'A Neural Network (NN) Approach to Solving a Static-non-exchange Scattering of Electron-Hydrogen', "Einstein's hydrogen atom", 'New correlation functions of electromagnetic fields with applications to radiometry and the theory of radiative transfer', 'Atomic scale calculations for strain distribution and electronic structure of InAs pyramidal quantum dots on (100) GaAs', 'Sequential vs simultaneous pricing in two-echelon service-dominant supply chains', 'A potential game approach for distributed cooperative sensing for maximum mutual information', 'Basic Quantum Mechanics', 'Quantum shadow enumerators', 'A new price-based spectrum sharing algorithm in cognitive radio networks', 'Optimal generator bidding strategies for power and ancillary services using game theory', 'Self-orthogonality of Images and Traces of Codes with Applications to Quantum Codes', 'Physical Intrusion Gamesâ€”Optimizing Surveillance by Simulation and Game Theory', 'Optomechanical dark mode', 'Mixed equilibrium (ME) for multiclass routing games', 'Potential-game theoretical formulation of optimal power flow problems']</t>
  </si>
  <si>
    <t>['2013 Conference on Lasers &amp; Electro-Optics Europe &amp; International Quantum Electronics Conference CLEO EUROPE/IQEC', '2013 Conference on Lasers &amp; Electro-Optics Europe &amp; International Quantum Electronics Conference CLEO EUROPE/IQEC', '2011 Conference Record of the Forty Fifth Asilomar Conference on Signals, Systems and Computers (ASILOMAR)', '2012 IEEE International Conference on Communication Systems (ICCS)', '2013 Conference on Lasers &amp; Electro-Optics Europe &amp; International Quantum Electronics Conference CLEO EUROPE/IQEC', '2009 International Conference on Intelligent Human-Machine Systems and Cybernetics', '2013 Conference on Lasers &amp; Electro-Optics Europe &amp; International Quantum Electronics Conference CLEO EUROPE/IQEC', '[1993 Proceedings] IEEE/SEMI International Semiconductor Manufacturing Science Symposium', '2010 IEEE Global Telecommunications Conference GLOBECOM 2010', "ESSDERC '88: 18th European Solid State Device Research Conference", '2013 Fifth International Conference on Computational Intelligence, Modelling and Simulation', '2011 International Conference on Multimedia Technology', 'IEEE Journal of Quantum Electronics', 'Compound Semiconductors 1997. Proceedings of the IEEE Twenty-Fourth International Symposium on Compound Semiconductors', '2014 11th International Conference on Service Systems and Service Management (ICSSSM)', '2013 American Control Conference', 'Engineering Quantum Mechanics', 'IEEE Transactions on Information Theory', 'SoftCOM 2010, 18th International Conference on Software, Telecommunications and Computer Networks', '2008 40th North American Power Symposium', '2007 IEEE International Symposium on Information Theory', 'IEEE Access', '2013 Conference on Lasers &amp; Electro-Optics Europe &amp; International Quantum Electronics Conference CLEO EUROPE/IQEC', 'IEEE Transactions on Automatic Control', '2012 IEEE Power and Energy Society General Meeting']</t>
  </si>
  <si>
    <t>(("Document Title":) (""Game theory" OR "Nash equilibrium" OR "Quantum game theory" OR "Quantum mechanics"")) AND ("Document Title": "Virtual noiseless amplification")</t>
  </si>
  <si>
    <t>(("Document Title":) (""Algorithm" OR "Anaphora " OR "Ontology components""))</t>
  </si>
  <si>
    <t>(("Document Title":) (""Algorithm" OR "Anaphora " OR "Ontology components"")) AND ("Document Title": "An Algorithm Model to Mapping Mealy Machines for a Software Manufacture Cell Petri Net")</t>
  </si>
  <si>
    <t>(("Document Title":) (""Digital imaging" OR "Mathematical morphology" OR "SONAR " OR "Sensor""))</t>
  </si>
  <si>
    <t>['Finding the aspect-ratio of an imaging system',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'Trends in MEMS technology', 'Mechatronic analysis of the velocity control of a washing machine', 'Sleep Scheduling Based on Probabilistic Detection Model for Wireless Sensor Networks', 'Study of total MSE in downlink multiuser MIMO systems with partial channel state information', 'Distributed distortionless signal estimation in wireless acoustic sensor networks', 'Analysis of deterministic deployment for wireless multimedia sensor networks', 'Signal Processing Leads to New Wireless Technologies [Special Reports]', '2010 IEEE 5th International Conference on Nano/Micro Engineered and Molecular Systems', 'Adaptive processing array systems', 'Millimeter-Wave Multifunction Multiport Interferometric Receiver for Future Wireless Systems', 'Fleck - A platform for real-world outdoor sensor networks', 'Investigation of the effects of design parameters on output characteristics of capacitive angular displacement sensors by finite element field modelling', 'Optomechanical sensor at cryogenic temperatures', 'Digital signal processing of interferometric fiber optic sensors', 'High- $Q$  and High-Sensitivity One-Dimensional Photonic Crystal Slot Nanobeam Cavity Sensors', 'Phase-lag-free low pass filter with higher-order sensors and its application in motion control', 'Enabling Multi-Hop Communications through Cross-Layer Design for Hybrid WSNs with Transmit-Only Nodes', 'Design analysis of a grating interferometer sensor for HDD servo-track writing', 'An Energy-efficient hirerchical Clustering protocole in wireless sensor networks']</t>
  </si>
  <si>
    <t>['Proceedings. 1991 IEEE Computer Society Conference on Computer Vision and Pattern Recognition', '2010 IEEE 5th International Conference on Nano/Micro Engineered and Molecular Systems', '10th IEEE International Conference on Nanotechnology', '2015 IEEE International Conference on Communication Workshop (ICCW)', '2009 Ninth International Conference on Hybrid Intelligent Systems', '2015 IEEE 6th Latin American Symposium on Circuits &amp; Systems (LASCAS)', 'Wescon/96', '2009 IEEE International Conference on Mechatronics', '2009 Ninth International Conference on Hybrid Intelligent Systems', '2007 IET Conference on Wireless, Mobile and Sensor Networks (CCWMSN07)', '2012 Proceedings of the 20th European Signal Processing Conference (EUSIPCO)', '2010 Chinese Control and Decision Conference', 'IEEE Signal Processing Magazine', '2010 IEEE 5th International Conference on Nano/Micro Engineered and Molecular Systems', 'Proceedings of the IEEE', 'IEEE Transactions on Microwave Theory and Techniques', '2007 3rd International Conference on Intelligent Sensors, Sensor Networks and Information', 'IEEE Transactions on Magnetics', 'Technical Digest. Summaries of Papers Presented at the International Quantum Electronics Conference. Conference Edition. 1998 Technical Digest Series, Vol.7 (IEEE Cat. No.98CH36236)', 'Proceedings of the Lightwave Technologies in Instrumentation and Measurement Conference, 2004.', 'IEEE Photonics Technology Letters', 'IECON 2016 - 42nd Annual Conference of the IEEE Industrial Electronics Society', '2011 IEEE Global Telecommunications Conference - GLOBECOM 2011', '1999 IEEE/ASME International Conference on Advanced Intelligent Mechatronics (Cat. No.99TH8399)', '2010 3rd International Conference on Computer Science and Information Technology']</t>
  </si>
  <si>
    <t>(("Document Title":) (""Digital imaging" OR "Mathematical morphology" OR "SONAR " OR "Sensor"")) AND ("Document Title": "Finding the aspect-ratio of an imaging system")</t>
  </si>
  <si>
    <t>(("Document Title":) (""Anomaly detection" OR "Hidden Markov model" OR "Markov model" OR "System call""))</t>
  </si>
  <si>
    <t>['Integration of intermittent resources with price-responsive loads', 'A Profust Reliability Based Approach to Prognostics and Health Management', 'Framework for combination aware AU intensity recognition', 'Feature selection for unsupervised discovery of statistical temporal structures in video', 'Optimal sensor placement strategy for anomaly detection and isolation', 'Anomaly detection on traffic videos based on trajectory simplification', 'Recursive displacement estimation for use in multiple object tracking', 'Predict Ranking of Object Summaries with Hidden Markov Model', 'On imperfect CSI for the downlink of a two-tier network', 'A more realistic action-reaction model for virtual environments', "Learning the structure of HMM's through grammatical inference techniques", 'Angle Stability Analysis of Power System With Multiple Operating Conditions Considering Cascading Failure', 'Comparison of confidence measures for face recognition', 'Real-time dynamic hand gesture recognition using hidden Markov models', 'A modified Baum-Welch algorithm for hidden Markov models with multiple observation spaces', 'Discovering Hidden Group in Financial Transaction Network Using Hidden Markov Model and Genetic Algorithm', 'Performance analysis of hybrid ARQ protocols in a slotted direct-sequence code division multiple-access network: jamming analysis', 'Computationally Efficient, Real-Time, and Embeddable Prognostic Techniques for Power Electronics', 'An anomaly intrusion detection method using average Hamming distance', 'Analytical Markov model for slotted ALOHA with opportunistic RF energy harvesting', 'On the age of channel information for a Finite-State Markov model', 'Evaluation of Accumulating Pattern of Human States Using HMM', 'Differentiated Service Protection of Multimedia Transmission via Detection of Traffic Anomalies', 'Random, Persistent, and Adaptive Spectrum Sensing Strategies for Multiband Spectrum Sensing in Cognitive Radio Networks With Secondary User Hardware Limitation', 'Cellular phenotype modeling of the long QT syndrome gene supported by distributed/parallel computation']</t>
  </si>
  <si>
    <t>['41st North American Power Symposium', 'IEEE Transactions on Reliability', '2015 International Conference on Affective Computing and Intelligent Interaction (ACII)', 'Proceedings 2003 International Conference on Image Processing (Cat. No.03CH37429)', '2011 Future of Instrumentation International Workshop (FIIW) Proceedings', '2013 8th Iranian Conference on Machine Vision and Image Processing (MVIP)', "Military Communications Conference, 1993. MILCOM '93. Conference record. Communications on the Move., IEEE", '2009 International Conference on Computational Intelligence and Security', '2011 IEEE International Symposium on Information Theory Proceedings', 'Proceedings on Seventh International Conference on Information Visualization, 2003. IV 2003.', 'International Conference on Acoustics, Speech, and Signal Processing', 'IEEE Transactions on Power Systems', 'Proceedings Fourth IEEE International Conference on Automatic Face and Gesture Recognition (Cat. No. PR00580)', '2013 8th Iranian Conference on Machine Vision and Image Processing (MVIP)', 'IEEE Transactions on Speech and Audio Processing', '2009 Sixth International Conference on Fuzzy Systems and Knowledge Discovery', 'IEEE Journal on Selected Areas in Communications', 'IEEE Transactions on Power Electronics', 'Proceedings of 2004 International Conference on Machine Learning and Cybernetics (IEEE Cat. No.04EX826)', '2015 IEEE International Conference on Communication Workshop (ICCW)', '2015 IEEE International Conference on Communications (ICC)', '2009 International Conference on Biometrics and Kansei Engineering', '2007 IEEE International Conference on Multimedia and Expo', 'IEEE Access', '2006 Computers in Cardiology']</t>
  </si>
  <si>
    <t>(("Document Title":) (""Anomaly detection" OR "Hidden Markov model" OR "Markov model" OR "System call"")) AND ("Document Title": "Integration of intermittent resources with price-responsive loads")</t>
  </si>
  <si>
    <t>['Integration of intermittent resources with price-responsive loads']</t>
  </si>
  <si>
    <t>['41st North American Power Symposium']</t>
  </si>
  <si>
    <t>(("Document Title":) (""Knowledge management" OR "Software development""))</t>
  </si>
  <si>
    <t>['An Algorithm Model to Mapping Mealy Machines for a Software Manufacture Cell Petri Net', 'Evolution of Knowledge Sharing Model in the Development of Supply Chain Management', 'Strengthening Method Contracts for Objects', 'Software Development Productivity Prediction of Small Programs Using Fuzzy Logic', 'Vaughn Vernon on Reactive Programming with the Actor Model', 'Using metrics in management decision making', 'Experience with performing architecture tradeoff analysis', 'How extreme does extreme programming have to be? Adapting XP practices to large-scale projects', 'Heuristic Strategies for Recommendation of Exception Handling Code', 'RinSim: A Simulator for Collective Adaptive Systems in Transportation and Logistics', 'It Is Cold. And Lonely.', 'System Infrastructure Development Life Cycle for Enterprise Computing Systems', 'Notice of RetractionResearch on the countermeasures of emergency management based on knowledge collaboration', 'Modeling the relationship between source code complexity and maintenance difficulty', 'A language and environment for architecture-based software development and evolution', 'Analyzing the Decision Criteria of Software Developers Based on Prospect Theory', 'A requirement change management framework for distributed software environment', 'A Generic Macroscopic Topology of Software Networks - A Quantitative Evaluation', 'Open Source and Professional Advancement', 'Operational: The Forgotten Architectural View', 'Structured tools for rule-based systems', 'Symbolic implementation of the generalized transform in Mathematica', 'Assessing IV &amp; V benefits using simulation', 'Experience Report of Teaching Agile Collaboration and Values: Agile Software Development in Large Student Teams', 'Using metrics to manage software projects']</t>
  </si>
  <si>
    <t>['2010 Seventh International Conference on Information Technology: New Generations', '2010 International Conference on Optoelectronics and Image Processing', "2006 13th Asia Pacific Software Engineering Conference (APSEC'06)", '2010 Seventh International Conference on Information Technology: New Generations', 'IEEE Software', 'Computer', 'Proceedings of the 1999 International Conference on Software Engineering (IEEE Cat. No.99CB37002)', '37th Annual Hawaii International Conference on System Sciences, 2004. Proceedings of the', '2012 26th Brazilian Symposium on Software Engineering', '2012 IEEE Sixth International Conference on Self-Adaptive and Self-Organizing Systems', 'IEEE Software', '2009 International Conference on Computational Intelligence and Software Engineering', '2011 2nd IEEE International Conference on Emergency Management and Management Sciences', 'Computer', 'Proceedings of the 1999 International Conference on Software Engineering (IEEE Cat. No.99CB37002)', '2016 IEEE 23rd International Conference on Software Analysis, Evolution, and Reengineering (SANER)', '2012 7th International Conference on Computing and Convergence Technology (ICCCT)', '2012 26th Brazilian Symposium on Software Engineering', 'IEEE Software', 'IEEE Software', 'Proceedings of the Twenty-Fourth Annual Hawaii International Conference on System Sciences', 'Electrotechnical Conference, 1998. MELECON 98., 9th Mediterranean', '28th Annual NASA Goddard Software Engineering Workshop, 2003. Proceedings.', '2016 IEEE 29th International Conference on Software Engineering Education and Training (CSEET)', 'Computer']</t>
  </si>
  <si>
    <t>(("Document Title":) (""Knowledge management" OR "Software development"")) AND ("Document Title": "An Algorithm Model to Mapping Mealy Machines for a Software Manufacture Cell Petri Net")</t>
  </si>
  <si>
    <t>(("Document Title":) (""Adobe FrameMaker" OR "Baseband" OR "CMOS" OR "Digital subchannel""))</t>
  </si>
  <si>
    <t>(("Document Title":) (""Adobe FrameMaker" OR "Baseband" OR "CMOS" OR "Digital subchannel"")) AND ("Document Title": "A study on buffer distribution for RRAM-based FPGA routing structures")</t>
  </si>
  <si>
    <t>(("Document Title":) (""Adversary " OR "Adversary model" OR "Algorithm" OR "Boolean algebra""))</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</si>
  <si>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'Co-stone Residuated Lattices',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 "Performance evaluation of statistical approach for drowsiness detection for driver's with and without spectacles", 'A model for case retrieval based on ann and nearest neighbor algorithm', 'Using stereomotion to track binocular targets']</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</si>
  <si>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'2011 IEEE Nuclear Science Symposium Conference Record',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'2010 40th IEEE International Symposium on Multiple-Valued Logic',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 '2010 Second International conference on Computing, Communication and Networking Technologies', '2008 International Conference on Machine Learning and Cybernetics', 'Proceedings. 1991 IEEE Computer Society Conference on Computer Vision and Pattern Recognition']</t>
  </si>
  <si>
    <t>(("Document Title":) (""Adversary " OR "Adversary model" OR "Algorithm" OR "Boolean algebra"")) AND ("Document Title": "Synchronization of chaotic systems through parameter adaptation")</t>
  </si>
  <si>
    <t>(("Document Title":) (""Least squares" OR "Recursion" OR "Recursive least squares filter" OR "Regularized least squares""))</t>
  </si>
  <si>
    <t>['Analytical least squares Hough transform with an implementation on a transputer network', 'Rate control for real-time video network transmission on end-to-end rate-distortion and application-oriented QoS', 'STBC for wireless communication: a least square interpretation', 'Transforming Least Squares to Weighted Least Squares for Accurate Range Image Registration', 'Hierarchical least squares optimal control of 2-D systems', 'A robust set-membership normalized least mean-square adaptive filter', 'Dynamic Phasor and Frequency Measurements by an Improved Taylor Weighted Least Squares Algorithm', 'Little-JIL/Juliette: a process definition language and interpreter', 'Subspace tracking based on the projection approach and the recursive least squares method', 'Practical aspects of a fast algorithm for frequency detection', 'An algorithm of shortening idle time for a kind of special assembly problem', 'Supervised Collaborative Filtering Based on Ridge Alternating Least Squares and Iterative Projection Pursuit', 'Recursion leads to automatic variable blocking for dense linear-algebra algorithms', 'Two-Step Linear Least-Squares Method For Photovoltaic Single-Diode Model Parameters Extraction', 'Design of broadband beamformers for microphone arrays using variably-weighted least squares', 'Load forecasting based on weighted kernel partial least squares algorithm in smart grid', 'Iteratively reweighted least-squares implementation of the WLAV state-estimation method', 'Fast Computation of Constrained Decision Feedback Equalizers', 'Cascade interpretation of classical stability results', 'Least squares computation at arbitrarily high speeds', 'Formant estimation system based on weighted least-squares lattice filters', 'Solving a class of nonlinear least squares problems', 'Least Squares Predictive Transform Space-time Array Processing For Airborne MTI Radar', 'A Least Squares approach to user profiling in pool mix-based anonymous communication systems', 'Accurate and efficient method for analysis of scattering from dielectric shell of rotation by least-squares algorithm']</t>
  </si>
  <si>
    <t>["Industrial Electronics, 1994. Symposium Proceedings, ISIE '94., 1994 IEEE International Symposium on", 'IEEE Transactions on Broadcasting', "TENCON '02. Proceedings. 2002 IEEE Region 10 Conference on Computers, Communications, Control and Power Engineering", '3D Data Processing, Visualization, and Transmission, Third International Symposium on', '2009 American Control Conference', 'CCECE 2010', 'IEEE Transactions on Instrumentation and Measurement', 'Proceedings of the 2000 International Conference on Software Engineering. ICSE 2000 the New Millennium', '1993 IEEE International Conference on Acoustics, Speech, and Signal Processing', 'IEEE Transactions on Communications', '2006 International Technology and Innovation Conference (ITIC 2006)', 'IEEE Access', 'IBM Journal of Research and Development', 'IEEE Transactions on Industrial Electronics', 'APCCAS 2008 - 2008 IEEE Asia Pacific Conference on Circuits and Systems', 'IET International Conference on Information Science and Control Engineering 2012 (ICISCE 2012)', 'IEE Proceedings - Generation, Transmission and Distribution', 'IEEE Transactions on Signal Processing', 'Proceedings of the 28th IEEE Conference on Decision and Control,', "ICASSP '87. IEEE International Conference on Acoustics, Speech, and Signal Processing", 'Communications, Radar and Signal Processing, IEE Proceedings F', "ICASSP '85. IEEE International Conference on Acoustics, Speech, and Signal Processing", 'Proceedings of the IEEE Long Island Section Adaptive Antenna Systems Symposium', '2012 IEEE International Workshop on Information Forensics and Security (WIFS)', 'IET Microwaves, Antennas &amp; Propagation']</t>
  </si>
  <si>
    <t>(("Document Title":) (""Least squares" OR "Recursion" OR "Recursive least squares filter" OR "Regularized least squares"")) AND ("Document Title": "Analytical least squares Hough transform with an implementation on a transputer network")</t>
  </si>
  <si>
    <t>['Analytical least squares Hough transform with an implementation on a transputer network']</t>
  </si>
  <si>
    <t>(("Document Title":) (""Algorithm" OR "Deinterlacing" OR "Fuzzy concept" OR "Interlaced video""))</t>
  </si>
  <si>
    <t>(("Document Title":) (""Algorithm" OR "Deinterlacing" OR "Fuzzy concept" OR "Interlaced video"")) AND ("Document Title": "An Algorithm Model to Mapping Mealy Machines for a Software Manufacture Cell Petri Net")</t>
  </si>
  <si>
    <t>(("Document Title":) (""Agent architecture" OR "Distributed computing" OR "Inter-process communication" OR "Middleware""))</t>
  </si>
  <si>
    <t>['Portable checkpointing and recovery', 'Multimedia intra-group communication protocol', 'The network transparency concept in Fieldbus based distributed systems', 'A performance comparison of RAID-5 and log-structured arrays', 'Multiservice product comparison system with improved reliability in big data broadcasting', 'Parallel simulation of subsonic fluid dynamics on a cluster of workstations', 'Disk-directed I/O for an out-of-core computation', 'Virtual benchmarking and model continuity in prototyping embedded multiprocessor signal processing systems', 'Simulation tools for model-based robotics: Comparison of Bullet, Havok, MuJoCo, ODE and PhysX', 'Proceedings of the Fourth IEEE International Symposium on High Performance Distributed Computing', 'A versatile packet multiplexer for quality-of-service networks', 'Many Task Computing for modeling the fate of oil discharged from the Deep Water Horizon well blowout', 'Advances in parallel and distributed computing models - APDCM', 'Detection of a Set of States in Distributed Systems', 'Towards Soft Real-Time Applications on Enterprise Desktop Grids', 'Guidelines for Visuals: Preparing for effective presentations', 'MiniMASC+MiniZinc: An Autonomic Business-Driven Decision Making Middleware for Adaptation of Web Service Compositions', 'Visual-aural representations of performance for a scalable application program', 'Resource optimization in heterogeneous Web environments', 'Nondeterministic Queries in a Relational Grid Information Service', 'Efficient causally ordered communications for multimedia real-time applications', 'Improving cluster computing performance based on job futurity prediction', 'Coordinating Java agents with multiple coordination languages on the Berlinda platform', 'MANET routing with chutes and ladders', 'Planning and analysis tools to evaluate distribution automation implementation and benefits']</t>
  </si>
  <si>
    <t>['Proceedings of the Fourth IEEE International Symposium on High Performance Distributed Computing', 'Proceedings of the Fourth IEEE International Symposium on High Performance Distributed Computing', "Industrial Electronics, 1994. Symposium Proceedings, ISIE '94., 1994 IEEE International Symposium on", 'Proceedings of the Fourth IEEE International Symposium on High Performance Distributed Computing', '2017 Third International Conference on Science Technology Engineering &amp; Management (ICONSTEM)', 'Proceedings of the Fourth IEEE International Symposium on High Performance Distributed Computing', 'Proceedings of the Fourth IEEE International Symposium on High Performance Distributed Computing', 'IEEE Transactions on Software Engineering', '2015 IEEE International Conference on Robotics and Automation (ICRA)', 'Proceedings of the Fourth IEEE International Symposium on High Performance Distributed Computing', 'Proceedings of the Fourth IEEE International Symposium on High Performance Distributed Computing', '2010 3rd Workshop on Many-Task Computing on Grids and Supercomputers', '2010 IEEE International Symposium on Parallel &amp; Distributed Processing, Workshops and Phd Forum (IPDPSW)', '2008 15th Asia-Pacific Software Engineering Conference', 'Cluster Computing and the Grid, 2006. CCGRID 06. Sixth IEEE International Symposium on', 'IEEE Power Engineering Review', '2010 7th International Conference on Ubiquitous Intelligence &amp; Computing and 7th International Conference on Autonomic &amp; Trusted Computing', 'Proceedings Scalable High Performance Computing Conference SHPCC-92.', "The 2005 IEEE/WIC/ACM International Conference on Web Intelligence (WI'05)", "SC '03: Proceedings of the 2003 ACM/IEEE Conference on Supercomputing", 'Proceedings of the Fourth IEEE International Symposium on High Performance Distributed Computing', '2010 3rd International Conference on Advanced Computer Theory and Engineering(ICACTE)', 'Proceedings of IEEE 6th Workshop on Enabling Technologies: Infrastructure for Collaborative Enterprises', 'MILCOM 2008 - 2008 IEEE Military Communications Conference', 'IEEE Power Engineering Society General Meeting, 2005']</t>
  </si>
  <si>
    <t>(("Document Title":) (""Agent architecture" OR "Distributed computing" OR "Inter-process communication" OR "Middleware"")) AND ("Document Title": "Portable checkpointing and recovery")</t>
  </si>
  <si>
    <t>(("Document Title":) (""Access control" OR "Compaq LTE" OR "Mobile television" OR "Positive feedback""))</t>
  </si>
  <si>
    <t>['Researches on interactive design of touch-screen mobile TV software interface based on CMMB technology', '40-nm CMOS Wideband High-IF Receiver Using a Modified Charge-Sharing Bandpass Filter to Boost Q-Factor', 'Multi-User Medium Access Control in Wireless Local Area Network', 'An Oriented-Service Workflow Access Control Architecture', 'IEEE Draft Standard for Information Technology - Telecommunications and information exchange between systems - Local and Metropolitan Area networks - Specific requirements - Part 11: Wireless LAN Medium Access Control (MAC) and Physical Layer (PHY) specifications - Amendment 7: Extensions to Direct Link Setup(DLS)', 'A positive feedback pilot system for a wide bandwidth feedforward amplifier', "Mobile Agent's Host Security with Access Control", 'Application of Chaos Ant Colony Algorithm in Web Service Composition Based on QoS', 'A Frequency-Selective Broadband Low-Noise Amplifier With Double-Loop Transformer Feedback', 'Privacy-preserving access control model for big data cloud', 'Contention and polling based multiple access control with minimum piggybacking for wireless ATM network', 'Non-foster techniques for designing broadband electrically-small antennas and biomimetic antenna arrays', 'Context-Dependent Access Control for Contextual Information', 'Finite state abstraction of a stochastic model of the lactose regulation system of Escherichia coli', 'Semi-Automated Mobile TV Service Generation', 'Medium Access Control for 60 GHz Outdoor Mesh Networks with Highly Directional Links', "Application of the ant colony system for open wye-open delta transformer's phase sequence adjustment", 'QoS-driven power control in fading multiple-access channels with random arrivals', 'Assessing the impact of cryptographic access control solutions on multimedia delivery in information-centric networks', 'Computer-controlled queuing process with constant-access cycle', 'Extended Provision-Based Access Control Model', 'Privacy-Preserving Attribute-Based Access Control Model for XML-Based Electronic Health Record System', 'A configurable medium access control protocol for IEEE 802.15.4 networks', 'Self-control cyclic access with time division-a MAC proposal for the HFC system', 'Application of AL-FEC to HbbTV DVB-T2 systems for the provision of VoD services in portable and fixed TV reception']</t>
  </si>
  <si>
    <t>['2010 IEEE 11th International Conference on Computer-Aided Industrial Design &amp; Conceptual Design 1', 'IEEE Transactions on Circuits and Systems I: Regular Papers', '2010 IEEE Wireless Communication and Networking Conference', '2010 Third International Conference on Intelligent Networks and Intelligent Systems', 'IEEE P802.11z/D13.0, August 2010. (Admendment to IEEE Std 802.11-2007)', 'The 40th European Microwave Conference', "2006 International Conference on Computational Inteligence for Modelling Control and Automation and International Conference on Intelligent Agents Web Technologies and International Commerce (CIMCA'06)", '2009 International Forum on Information Technology and Applications', 'IEEE Transactions on Circuits and Systems I: Regular Papers', '2015 International Computer Science and Engineering Conference (ICSEC)', 'Proceedings of the Twenty-First National Radio Science Conference, 2004. NRSC 2004.', '2014 USNC-URSI Radio Science Meeting (Joint with AP-S Symposium)', 'Availability, Reliability and Security, 2007. ARES 2007. The Second International Conference on', 'Proceedings of the 45th IEEE Conference on Decision and Control', 'IEEE Transactions on Broadcasting', 'IEEE INFOCOM 2009', '2004 IEEE Region 10 Conference TENCON 2004.', '2016 IEEE International Conference on Communications (ICC)', 'NOMS 2016 - 2016 IEEE/IFIP Network Operations and Management Symposium', 'Electrical Engineers, Proceedings of the Institution of', '2006 2nd International Conference on Information &amp; Communication Technologies', 'IEEE Access', 'International Congress on Ultra Modern Telecommunications and Control Systems', "Communications, 1997. ICC '97 Montreal, Towards the Knowledge Millennium. 1997 IEEE International Conference on", '2017 9th International Congress on Ultra Modern Telecommunications and Control Systems and Workshops (ICUMT)']</t>
  </si>
  <si>
    <t>(("Document Title":) (""Access control" OR "Compaq LTE" OR "Mobile television" OR "Positive feedback"")) AND ("Document Title": "Researches on interactive design of touch-screen mobile TV software interface based on CMMB technology")</t>
  </si>
  <si>
    <t>['Researches on interactive design of touch-screen mobile TV software interface based on CMMB technology']</t>
  </si>
  <si>
    <t>['2010 IEEE 11th International Conference on Computer-Aided Industrial Design &amp; Conceptual Design 1']</t>
  </si>
  <si>
    <t>(("Document Title":) (""Machine learning" OR "Quantization " OR "Signal processing" OR "Video clip""))</t>
  </si>
  <si>
    <t>['Synchronization of chaotic systems through parameter adaptation', 'Multiperiodicity of Discrete-Time Delayed Neural Networks Evoked by Periodic External Inputs', 'Finding the aspect-ratio of an imaging system', 'Design of an integrated sampling and conversion system for energy meters', 'Circularly multi-directional antenna arrays with spatial reuse based MAC for aerial sensor networks', 'Beam Selection Gain Versus Antenna Selection Gain', 'Deriving the signal-to-noise ratio probability of error and performance measure matrices for distribution line carrier signals propagation (using bus impedance approach)', 'A network coding scheduling for Multiple Description video streaming over wireless networks', 'Study on order analysis for condition monitoring wind turbine gearbox', 'Minimum Variance Channel Estimation in MC-CDMA Systems: Bias Analysis and CramÃ©râ€“Rao Bound', 'Dual-stage actuator servo control for high density disk drives', 'Optimization of iterative reconstructions of 99mTc cardiac SPECT studies using numerical observers', 'Dual-Rate Automatic Gain Controller for WCDMA Mobile Receiver', 'A self-calibrating A/D converter using T-model neural network', 'Bearing fault diagnosis using discrete Wavelet Transform and Artificial Neural Network', 'Dual Band Beamforming Network Integrated with Array Antenna', 'Study of total MSE in downlink multiuser MIMO systems with partial channel state information', 'Distributed distortionless signal estimation in wireless acoustic sensor networks', 'Labeling Q-learning for non-Markovian environments', 'Quick method for parameter research of higher order sigma-delta modulators using dynamically reprogrammable FPAA', 'Signal Processing Leads to New Wireless Technologies [Special Reports]', 'Prostate Cancer Spectral Multifeature Analysis Using TRUS Images', 'Millimeter-Wave Multifunction Multiport Interferometric Receiver for Future Wireless Systems', '2011 10th International Conference on Telecommunication in Modern Satellite Cable and Broadcasting Services (TELSIKS)', 'IEEE Transactions on Medical Imaging']</t>
  </si>
  <si>
    <t>["Circuits and Systems, 1995. ISCAS '95., 1995 IEEE International Symposium on", 'IEEE Transactions on Neural Networks', 'Proceedings. 1991 IEEE Computer Society Conference on Computer Vision and Pattern Recognition', '2015 IEEE 6th Latin American Symposium on Circuits &amp; Systems (LASCAS)', '2015 IEEE International Conference on Communication Workshop (ICCW)', 'IEEE Transactions on Information Theory', 'IEEE Transactions on Power Delivery', '2012 Proceedings of the 20th European Signal Processing Conference (EUSIPCO)', '3rd Renewable Power Generation Conference (RPG 2014)', 'IEEE Transactions on Signal Processing', '1999 IEEE/ASME International Conference on Advanced Intelligent Mechatronics (Cat. No.99TH8399)', 'IEEE Transactions on Nuclear Science', '2007 IEEE Wireless Communications and Networking Conference', "Circuits and Systems, 1995. ISCAS '95., 1995 IEEE International Symposium on", '2016 2nd International Conference on Applied and Theoretical Computing and Communication Technology (iCATccT)', '2010 Fourth Asia International Conference on Mathematical/Analytical Modelling and Computer Simulation', '2007 IET Conference on Wireless, Mobile and Sensor Networks (CCWMSN07)', '2012 Proceedings of the 20th European Signal Processing Conference (EUSIPCO)', "Systems, Man, and Cybernetics, 1999. IEEE SMC '99 Conference Proceedings. 1999 IEEE International Conference on", '2017 MIXDES - 24th International Conference "Mixed Design of Integrated Circuits and Systems', 'IEEE Signal Processing Magazine', 'IEEE Transactions on Medical Imaging', 'IEEE Transactions on Microwave Theory and Techniques', '2011 10th International Conference on Telecommunication in Modern Satellite Cable and Broadcasting Services (TELSIKS)', 'IEEE Transactions on Medical Imaging']</t>
  </si>
  <si>
    <t>(("Document Title":) (""Machine learning" OR "Quantization " OR "Signal processing" OR "Video clip"")) AND ("Document Title": "Synchronization of chaotic systems through parameter adaptation")</t>
  </si>
  <si>
    <t>(("Document Title":) (""Quantum" OR "Quantum mechanics" OR "Random seed""))</t>
  </si>
  <si>
    <t>['Complete experimental toolbox for alignment-free quantum communication', 'Impact of Nitrogen on the lasing characteristic of 1.3 Âµm GaInNAs quantum well lasers', 'Virtual noiseless amplification', 'Multidimensional quantum walks: Diabolical points, optical wave-like propagation, and multipartite entanglement', 'Quantum state fusion in photons', 'Experimental demonstration of adaptive quantum state estimation', 'Broadband quantum-correlated photon-pairs in the O-band generated from a dispersion-engineered silicon waveguide', 'Quantum networks enabled by quantum optics', 'Photoluminescence study of the self-organized InAs/GaAs quantum dots grown by gas source molecular beam epitaxy', 'Intersublevel Photoabsorption and Photoelectric Processes in ZnO Quantum Dot Embedded in  $hbox{HfO}_{2}$ and AlN Matrices', 'Towards a new quantum system: Electron guiding in a microwave potential', 'Quantum information tools', 'Enhancement of Luminous Efficiency and Uniformity of CCT for Quantum Dot-Converted LEDs by Incorporating With ZnO Nanoparticles', 'Simulation of ultra low-dose scans in quantum counting clinical CT', 'A novel separate lateral confinement quantum well heterostructure laser', 'Si/SiGe quantum cascade structures', 'Bipartite quantum correlations in a fast-light medium generated with four-wave-mixing in rubidium vapour', 'Quantum interference devices fabricated using molecular-beam epitaxy and ultra-high-resolution electron-beam lithography', 'Quantum random walks in a programmable nanophotonic processor', 'Coherent quantum transport in waveguide lattices', 'Fabry-perot cavity optomechanics with ultrahigh mechanical-Q-factor quartz micropillars at cryogenic temperature', 'High-Speed Quantum Key Distribution System for 1-Mbps Real-Time Key Generation', 'The representation of the ohm using the quantum Hall effect at IEN', 'Dependence of the linewidth enhancement factor on the number of compressively strained quantum well in lasers', 'Topological protection of path entanglement in photonic quantum walks']</t>
  </si>
  <si>
    <t>['2013 Conference on Lasers &amp; Electro-Optics Europe &amp; International Quantum Electronics Conference CLEO EUROPE/IQEC', '2010 International Conference on Enabling Science and Nanotechnology (ESciNano)',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'Compound Semiconductors 1997. Proceedings of the IEEE Twenty-Fourth International Symposium on Compound Semiconductors', 'IEEE Photonics Journal', '2011 24th International Vacuum Nanoelectronics Conference', '2013 Conference on Lasers &amp; Electro-Optics Europe &amp; International Quantum Electronics Conference CLEO EUROPE/IQEC', 'IEEE Transactions on Electron Devices', '2011 IEEE Nuclear Science Symposium Conference Record', 'Technical Digest. Summaries of papers presented at the Conference on Lasers and Electro-Optics. Postconference Technical Digest (IEEE Cat. No.01CH37170)', 'International Conference on Molecular Bean Epitaxy', '2013 Conference on Lasers &amp; Electro-Optics Europe &amp; International Quantum Electronics Conference CLEO EUROPE/IQEC', 'IEEE Transactions on Electron Devices', '2015 Conference on Lasers and Electro-Optics (CLEO)', '2013 Conference on Lasers &amp; Electro-Optics Europe &amp; International Quantum Electronics Conference CLEO EUROPE/IQEC', '2013 Conference on Lasers &amp; Electro-Optics Europe &amp; International Quantum Electronics Conference CLEO EUROPE/IQEC', 'IEEE Journal of Quantum Electronics', 'Conference on Precision Electromagnetic Measurements', 'IEEE Photonics Technology Letters', '2015 Conference on Lasers and Electro-Optics (CLEO)']</t>
  </si>
  <si>
    <t>(("Document Title":) (""Quantum" OR "Quantum mechanics" OR "Random seed"")) AND ("Document Title": "Complete experimental toolbox for alignment-free quantum communication")</t>
  </si>
  <si>
    <t>(("Document Title":) (""Rationality" OR "Telephone exchange""))</t>
  </si>
  <si>
    <t>['Why are so many lines still reserved for emergency telephone calls in emergency situations?', 'Power station with distributed computers and centralized supervision', 'New insights from a bounded rationality analysis for strategic price-QoS war', 'Study on promotion of cooperative behavior in social dilemma situation by introduction of bounded rationality â€” Effects of group heuristics on cooperative behavior', 'TCP/IP Socket I/O Multiplexing Using a Hybrid Polling Event System', 'The rationality of agents and the weak realism constraint for intentions', 'Real-time supervision of software systems using the belief method', 'Limited Rationality and Its Quantification Through the Interval Number Judgments With Permutations', 'Bounded Rationality for Data Reasoning Based on Formal Concept Analysis', 'Ring Signal Generation in Axe', 'The Introduction of an Automatic Standby AC Power Plant for Rural Telephone Exchanges', 'Discussion on "Maintenance principles for automatic telephone exchange plant"', 'Toward automatic detection of software failures', 'A further study on contraction-expansion rationality conditions of fuzzy choice functions', 'On the role of acyclicity in the study of rationality of fuzzy choice functions', 'The application of square-loop ferrite material in data-processing systems', 'The Economic Reductionism and Trust (Ir)rationality', 'Effective traffic management based on bounded rationality and indifference bands', "Discussion on 'Automatic telephone exchange systems'", 'Towards a speech recognition based automatic telephone exchange with an Afrikaans conversational interface', 'A current-controlled t.d.m. transmission path', 'About a possibility of designing a command unit of a low capacity electronic telephone exchange with temporal switching using INTEL 8752 microcontroller', 'Complex dynamics analysis for a Bertrand duopoly model with bounded rationality', 'Fluctuations of telephone traffic', 'Artificial Intelligence, Rationality, and the World Wide Web']</t>
  </si>
  <si>
    <t>['2014 16th International Telecommunications Network Strategy and Planning Symposium (Networks)', 'Conference Proceedings., Eleventh International Telecommunications Energy Conference', '6th International ICST Conference on Performance Evaluation Methodologies and Tools', '2012 Proceedings of SICE Annual Conference (SICE)', '2009 29th IEEE International Conference on Distributed Computing Systems Workshops', 'Proceedings of the 2003 International Conference on Machine Learning and Cybernetics (IEEE Cat. No.03EX693)', '1994 IEEE GLOBECOM. Communications: The Global Bridge', 'IEEE Transactions on Cybernetics', '2011 22nd International Workshop on Database and Expert Systems Applications', "Telecommunications Energy Conference, 1987. INTELEC '87. The Ninth International", 'Telecommunications Energy Conference, 1981. INTELEC 1981. Third International', 'Proceedings of the IEE - Part B: Radio and Electronic Engineering', 'Computer', '2016 IEEE International Conference on Fuzzy Systems (FUZZ-IEEE)', '2011 11th International Conference on Intelligent Systems Design and Applications', 'Proceedings of the IEE - Part B: Radio and Electronic Engineering', 'Trust Theory:A Socio-Cognitive and Computational Model', 'IET Intelligent Transport Systems', 'Electrical Engineers, Journal of the Institution of', '1999 IEEE Africon. 5th Africon Conference in Africa (Cat. No.99CH36342)', 'Proceedings of the IEE - Part B: Electronic and Communication Engineering', 'Proceedings of IEEE International Symposium on Industrial Electronics', '2009 International Conference on Management Science and Engineering', 'The Bell System Technical Journal', 'IEEE Intelligent Systems']</t>
  </si>
  <si>
    <t>(("Document Title":) (""Rationality" OR "Telephone exchange"")) AND ("Document Title": "Why are so many lines still reserved for emergency telephone calls in emergency situations?")</t>
  </si>
  <si>
    <t>['Why are so many lines still reserved for emergency telephone calls in emergency situations?']</t>
  </si>
  <si>
    <t>['2014 16th International Telecommunications Network Strategy and Planning Symposium (Networks)']</t>
  </si>
  <si>
    <t>(("Document Title":) (""Algorithm" OR "Biopolymer Sequencing" OR "Clustering coefficient" OR "Coefficient""))</t>
  </si>
  <si>
    <t>['Temperature dependence of the electron impact ionization in InGaP-GaAs-InGaP DHBTs',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'Comparative analysis of microstrip moody patch antenna for space applications', 'Two-layer MPEG video coding algorithm for ATM networks', 'Placement for Binary-Weighted Capacitive Array in SAR ADC Using Multiple Weighting Methods', 'Structure and thermoelectric properties of PbTe films deposited by thermal evaporation method', 'Consensus Algorithms and the Decomposition-Separation Theorem', 'A model for case retrieval based on ann and nearest neighbor algorithm', 'Minimization Algorithm of Unate Logic Functions', 'Combination of fuzzy identification algorithms applied to a column flotation process', 'A method to simulate motor control strategies to recover from perturbations: Application to a stumble recovery during gait', 'Intersublevel Photoabsorption and Photoelectric Processes in ZnO Quantum Dot Embedded in  $hbox{HfO}_{2}$ and AlN Matrices',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'Research of influence pattern of lightning current on impulse characteristic of ground device for pole and tower']</t>
  </si>
  <si>
    <t>['IEEE Transactions on Electron Devices', '2010 Seventh International Conference on Information Technology: New Generations', "Circuits and Systems, 1995. ISCAS '95., 1995 IEEE International Symposium on", 'Proceedings. 24th EUROMICRO Conference (Cat. No.98EX204)', 'IEEE Transactions on Communications', '2016 International Conference on ElectroMagnetic Interference &amp; Compatibility (INCEMIC)', "Circuits and Systems, 1995. ISCAS '95., 1995 IEEE International Symposium on", 'IEEE Transactions on Computer-Aided Design of Integrated Circuits and Systems', '2016 IEEE 16th International Conference on Nanotechnology (IEEE-NANO)', 'IEEE Transactions on Automatic Control', '2008 International Conference on Machine Learning and Cybernetics', '2010 10th IEEE International Conference on Computer and Information Technology', '2004 IEEE International Conference on Fuzzy Systems (IEEE Cat. No.04CH37542)', '2011 Annual International Conference of the IEEE Engineering in Medicine and Biology Society', 'IEEE Photonics Journal',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'2016 33rd International Conference on Lightning Protection (ICLP)']</t>
  </si>
  <si>
    <t>(("Document Title":) (""Algorithm" OR "Biopolymer Sequencing" OR "Clustering coefficient" OR "Coefficient"")) AND ("Document Title": "Temperature dependence of the electron impact ionization in InGaP-GaAs-InGaP DHBTs")</t>
  </si>
  <si>
    <t>(("Document Title":) (""Algorithm" OR "Biological network" OR "Biological system" OR "Complex network""))</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</si>
  <si>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'Optimal decision making in a dynamic model of community health', 'Minimization Algorithm of Unate Logic Functions', 'Combination of fuzzy identification algorithms applied to a column flotation process', '3D Skeleton-Based Body Pose Recovery', 'Linear Response Algorithms for Approximate Inference in Graphical Models', 'A Comment on â€œPartial-Update NLMS Algorithms With Data-Selective Updatingâ€', 'Preliminary validation results of MODIS albedo products compared with temporal ground-measured albedos of paddy fields',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'Next Generation Networks for telecommunications operators providing services to transnational smart grid operators', 'Modelling the effect of thickness on the electromechanical properties of in vitro cardiac cultures: A simulation study', 'A nonstandard higher order FDTD algorithm for 3-D arbitrarily and fractal-shaped antenna structures on general curvilinear lattices', 'Robustness of nonlinear observers â€” Application to biological models', 'A Real-Time Power Allocation Algorithm and its Communication Optimization for Geographically Dispersed Energy Storage Systems']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</si>
  <si>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'37th Annual Hawaii International Conference on System Sciences, 2004. Proceedings of the', '2010 10th IEEE International Conference on Computer and Information Technology', '2004 IEEE International Conference on Fuzzy Systems (IEEE Cat. No.04CH37542)', '3D Data Processing, Visualization, and Transmission, Third International Symposium on', 'Neural Computation', 'IEEE Transactions on Signal Processing', "Proceedings. 2005 IEEE International Geoscience and Remote Sensing Symposium, 2005. IGARSS '05.",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'2015 12th International Conference on Informatics in Control, Automation and Robotics (ICINCO)', '2015 37th Annual International Conference of the IEEE Engineering in Medicine and Biology Society (EMBC)', 'IEEE Transactions on Magnetics', '1997 European Control Conference (ECC)', 'IEEE Transactions on Power Systems']</t>
  </si>
  <si>
    <t>(("Document Title":) (""Algorithm" OR "Biological network" OR "Biological system" OR "Complex network"")) AND ("Document Title": "An Algorithm Model to Mapping Mealy Machines for a Software Manufacture Cell Petri Net")</t>
  </si>
  <si>
    <t>(("Document Title":) (""Computation" OR "Computational fluid dynamics" OR "Grid computing" OR "MATLAB""))</t>
  </si>
  <si>
    <t>['A Doubly Fed induction generator wind turbine and fuel cell hybrid power sources system for micro-grid applications', 'Why are accurate computations of mode fields in rectangular dielectric waveguides difficult?', 'A high resolution and high accuracy R-2R DAC based on ordered element matching', 'Messages Scheduling for Parallel Data Redistribution between Clusters', 'Method of overlapping patches for electromagnetic computation', 'On the Advantages of Using Web &amp; Grid Services for the Development of Collaborative Learning Management Systems', 'Disk-directed I/O for an out-of-core computation', 'Dynamic control of a 3-DOF cable-driven robot based on backstepping technique', 'Methods for graphical analysis of measurements', 'Visual Mapping of Program Components to Resources Representation: A 3D Analysis of Grid Parallel Applications', 'On computation of calcium cycling anomalies in cardiomyocytes data', 'Visualization of high speed aerodynamic configuration design', "Gridifying IBM's Generic Log Adapter to Speed-Up the Processing of Log Data", 'A modified model predictive control method for voltage control of an inverter in islanded microgrids', 'A new scheduling algorithm for dynamic task and fault tolerant in heterogeneous grid systems using Genetic Algorithm', 'Bayesian Modeling and Computation in Bioinformatics Research', 'Does the degree of coarctation of the aorta influence wall shear stress focal heterogeneity?', 'Optimization of RF low noise amplifier design using analytical model and genetic computation', 'Computation of Backpropagation Learning Algorithm Using Neuron Machine Architecture', 'Simple control scheme for a class of underactuated mechanical system with tree structure', 'Towards Soft Real-Time Applications on Enterprise Desktop Grids', 'Selecting Grid-Agent-Team to Execute User-Job--Initial Solution', 'Study on Fuzzy Algorithm of Elevator Group Control System', 'The assess method of validity for DGA sensor based on multiple criterion', 'A comparison between MPC and optimal PID controllers: Case studies']</t>
  </si>
  <si>
    <t>['2015 3rd International Conference on Control, Engineering &amp; Information Technology (CEIT)', 'Journal of Lightwave Technology', '2013 IEEE International Symposium on Circuits and Systems (ISCAS2013)', 'IEEE Transactions on Parallel and Distributed Systems', 'IEEE Transactions on Magnetics', 'Complex, Intelligent and Software Intensive Systems, 2007. CISIS 2007. First International Conference on', 'Proceedings of the Fourth IEEE International Symposium on High Performance Distributed Computing', '2011 6th IEEE Conference on Industrial Electronics and Applications', '2018 IEEE Long Island Systems, Applications and Technology Conference (LISAT)', '2009 21st International Symposium on Computer Architecture and High Performance Computing', '2014 36th Annual International Conference of the IEEE Engineering in Medicine and Biology Society', "Visualization, 1995. Visualization '95. Proceedings., IEEE Conference on", 'Complex, Intelligent and Software Intensive Systems, 2007. CISIS 2007. First International Conference on', 'The 6th Power Electronics, Drive Systems &amp; Technologies Conference (PEDSTC2015)', '2010 3rd International Conference on Computer Science and Information Technology', 'Current Topics in Computational Molecular Biology', '2016 38th Annual International Conference of the IEEE Engineering in Medicine and Biology Society (EMBC)', '2017 MIXDES - 24th International Conference "Mixed Design of Integrated Circuits and Systems', '2013 Fifth International Conference on Computational Intelligence, Modelling and Simulation', '2015 3rd International Conference on Control, Engineering &amp; Information Technology (CEIT)', 'Cluster Computing and the Grid, 2006. CCGRID 06. Sixth IEEE International Symposium on', 'Complex, Intelligent and Software Intensive Systems, 2007. CISIS 2007. First International Conference on', '2010 International Conference on Challenges in Environmental Science and Computer Engineering', '2016 IEEE Electrical Insulation Conference (EIC)', 'Michael Faraday IET International Summit 2015']</t>
  </si>
  <si>
    <t>(("Document Title":) (""Computation" OR "Computational fluid dynamics" OR "Grid computing" OR "MATLAB"")) AND ("Document Title": "A Doubly Fed induction generator wind turbine and fuel cell hybrid power sources system for micro-grid applications")</t>
  </si>
  <si>
    <t>(("Document Title":) (""Distributed computing" OR "Experiment" OR "Mobile app" OR "Mobile device""))</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</si>
  <si>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'Smart device for visually impaired people',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'A study and implementation of Smart ID card with M-Learning and Child security', 'UC1 Oscillator remotelab for distant electronics education', 'Enhancement of Luminous Efficiency and Uniformity of CCT for Quantum Dot-Converted LEDs by Incorporating With ZnO Nanoparticles', 'Proceedings of the Fourth IEEE International Symposium on High Performance Distributed Computing', 'An Image-Sequence Compressing Algorithm Based on Homography Transformation for Unmanned Aerial Vehicle', 'Collisional revival of magnetic grating free-induction decay', 'Face representation and reconstruction under different illumination conditions']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</si>
  <si>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'2017 Third International Conference on Science Technology Engineering &amp; Management (ICONSTEM)',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'2016 2nd International Conference on Applied and Theoretical Computing and Communication Technology (iCATccT)', '2014 International Conference on Interactive Mobile Communication Technologies and Learning (IMCL2014)', 'IEEE Transactions on Electron Devices', 'Proceedings of the Fourth IEEE International Symposium on High Performance Distributed Computing',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t>
  </si>
  <si>
    <t>(("Document Title":) (""Distributed computing" OR "Experiment" OR "Mobile app" OR "Mobile device"")) AND ("Document Title": "Design and fabrication of a crossed grating with multiple zero-reference marks for surface encoders")</t>
  </si>
  <si>
    <t>(("Document Title":) (""COMEFROM" OR "Difference of Gaussians" OR "Discriminant" OR "Facial recognition system""))</t>
  </si>
  <si>
    <t>['Electrocardiogram signal classification based on fractal features', 'Discriminant subclass-center manifold preserving projection for face feature extraction', 'The assess method of validity for DGA sensor based on multiple criterion', 'A expert system for stomach cancer images with artificial neural network by using HOG features and linear discriminant analysis: HOG_LDA_ANN', 'Unsupervised spike sorting based on discriminative subspace learning', 'Feature extraction of multimodal data by cluster-based correlation discriminative analysis', 'A new way of identifying buried objects', 'Stress ECG analysis for ischemic preconditioning evidence', 'A novel kernel discriminant feature extraction framework based on mapped virtual samples for face recognition', 'Spectral insight upon HR control menus during vagal maneuvers and sleep', 'Electronic flavour assessment techniques for Orthosiphon stamineus tea from different manufacturers', 'Single-sided approach to discriminative PLDA training for text-independent speaker verification without using expanded i-vector', 'Maximum Entropy Generative Models for Similarity-based Learning', 'A methodology for improving recognition rate of linear discriminant analysis in video-based face recognition using support vector machines', 'Learning incoherent subspaces for classification via supervised iterative projections and rotations', 'Facial expression recognition using clustering discriminant Non-negative Matrix Factorization', 'Independent Gabor Analysis of Discriminant Features Fusion for Face Recognition', 'Semi-supervised Marginal Fisher Analysis', 'Electronic nose as the rapid technique for aroma assesment of vegetable oils', 'Random projections of Fischer Linear Discriminant classifier for multi-class classification', 'Recognizing Emotions Induced by Affective Sounds through Heart Rate Variability', 'Educational Sensitive Information Retrieval: Analysis, Application and Optimization', 'View-Invariant Gesture Recognition Using Nonparametric Shape Descriptor', 'Computer-Based Discrimination of Abnormal Stomachs Using Radiograms', 'Human Action Recognition using a Hybrid NTLD Classifier']</t>
  </si>
  <si>
    <t>['Computers in Cardiology, 2004', '2011 18th IEEE International Conference on Image Processing', '2016 IEEE Electrical Insulation Conference (EIC)', '2017 IEEE 15th International Symposium on Intelligent Systems and Informatics (SISY)', '2014 36th Annual International Conference of the IEEE Engineering in Medicine and Biology Society', '2012 IEEE 11th International Conference on Signal Processing', "OCEANS '99 MTS/IEEE. Riding the Crest into the 21st Century", 'Computers in Cardiology 1996', '2011 18th IEEE International Conference on Image Processing', 'Proceedings of the Annual International Conference of the IEEE Engineering in Medicine and Biology Society', '2013 IEEE Conference on Wireless Sensor (ICWISE)', 'The 9th International Symposium on Chinese Spoken Language Processing', '2007 IEEE International Symposium on Information Theory', '2005 IEEE International Conference on Multimedia and Expo', '2013 IEEE International Workshop on Machine Learning for Signal Processing (MLSP)', '2011 18th IEEE International Conference on Image Processing', 'IEEE Signal Processing Letters', '2014 Tenth International Conference on Intelligent Information Hiding and Multimedia Signal Processing', '2013 IEEE Conference on Wireless Sensor (ICWISE)', '2016 4th International Symposium on Computational and Business Intelligence (ISCBI)', 'IEEE Transactions on Affective Computing', 'IEEE Access', '2014 22nd International Conference on Pattern Recognition', 'IEEE Transactions on Biomedical Engineering', '2010 7th IEEE International Conference on Advanced Video and Signal Based Surveillance']</t>
  </si>
  <si>
    <t>(("Document Title":) (""COMEFROM" OR "Difference of Gaussians" OR "Discriminant" OR "Facial recognition system"")) AND ("Document Title": "Electrocardiogram signal classification based on fractal features")</t>
  </si>
  <si>
    <t>['Electrocardiogram signal classification based on fractal features']</t>
  </si>
  <si>
    <t>['Computers in Cardiology, 2004']</t>
  </si>
  <si>
    <t>(("Document Title":) (""Content-based image retrieval" OR "Experiment" OR "Fuzzy concept" OR "Image retrieval""))</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</si>
  <si>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'Retrieval of boreal forest parameters from CARABAS image texture', 'Learning individual-specific dictionaries with fused multiple features for face recognition',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</si>
  <si>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"Geoscience and Remote Sensing Symposium, 1999. IGARSS '99 Proceedings. IEEE 1999 International", '2013 10th IEEE International Conference and Workshops on Automatic Face and Gesture Recognition (FG)',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t>
  </si>
  <si>
    <t>(("Document Title":) (""Content-based image retrieval" OR "Experiment" OR "Fuzzy concept" OR "Image retrieval"")) AND ("Document Title": "Design and fabrication of a crossed grating with multiple zero-reference marks for surface encoders")</t>
  </si>
  <si>
    <t>(("Document Title":) (""Autoregressive integrated moving average" OR "Kalman filter" OR "Motion compensation" OR "Odometry""))</t>
  </si>
  <si>
    <t>['A real-time freeway network traffic surveillance tool', 'Improving the energy consumption in mobile phones by filtering noisy GPS fixes with modified Kalman filters', 'Design and implementation of an autonomous landing control system of unmanned aerial vehicle for power line inspection', 'Line and circle finding by the weighted Mahalanobis distance transform and extended Kalman filtering', 'VLSI implementation of real-time motion compensated beamforming in synthetic transmit aperture imaging', 'Speeding up the convergence of backpropagation networks', 'Real-Time Measurement of End-to-End Available Bandwidth using Kalman Filtering', 'Motion-based analysis and synthesis of dynamic textures', 'Nonlinear Observer for Tightly Coupled Integrated Inertial Navigation Aided by RTK-GNSS Measurements', 'Satellite autonomous navigation and orbit determination using magnetometers', 'Quadtree-structured variable-size block-matching motion estimation with minimal error', 'Motion Adjustment for Extrinsic Calibration of Cameras with Non-overlapping Views', 'Channel Distortion Modeling for Multi-View Video Transmission Over Packet-Switched Networks', 'Vision-Aided Inertial Navigation Based on Ground Plane Feature Detection', 'Research of Experimentation Data Kinematics Positioning of GPS', 'Cooperative localization of marine vehicles using nonlinear state estimation', 'Tracking a mobile node by asynchronous networks', 'Detecting Flying Objects Using a Single Moving Camera', 'Detection of Signals in Nonstationary Random Noise via Stationarization of Data Incorporated with Kalman Filter', 'Simulation of mobile robot navigation with sensor fusion on an uneven path', 'Morphological shape representation of segmented images based on temporally modeled motion vectors', 'A modified synthetic aperture imaging approach with axial motion compensation', 'Automatic tracing of blood flow velocity in pulsed Doppler images', 'A New Robust Kalman Filter-Based Subspace Tracking Algorithm in an Impulsive Noise Environment', 'Gyro fault prediction algorithm based on UKF']</t>
  </si>
  <si>
    <t>['IEEE Transactions on Control Systems Technology', '2011 IEEE Wireless Communications and Networking Conference', '2017 Chinese Automation Congress (CAC)', "Industrial Electronics, 1994. Symposium Proceedings, ISIE '94., 1994 IEEE International Symposium on", '2013 IEEE International Symposium on Circuits and Systems (ISCAS2013)', 'IEEE. APCCAS 1998. 1998 IEEE Asia-Pacific Conference on Circuits and Systems. Microelectronics and Integrating Systems. Proceedings (Cat. No.98EX242)', '2006 IEEE/IFIP Network Operations and Management Symposium NOMS 2006', '2016 Picture Coding Symposium (PCS)', 'IEEE Transactions on Control Systems Technology', '[1992] Proceedings of the 31st IEEE Conference on Decision and Control', 'IEEE Transactions on Circuits and Systems for Video Technology', '2012 Ninth Conference on Computer and Robot Vision', 'IEEE Transactions on Circuits and Systems for Video Technology', 'IEEE/ASME Transactions on Mechatronics', '2012 2nd International Conference on Remote Sensing, Environment and Transportation Engineering', '2010 IEEE/RSJ International Conference on Intelligent Robots and Systems', '2011 IEEE 12th International Workshop on Signal Processing Advances in Wireless Communications', 'IEEE Transactions on Pattern Analysis and Machine Intelligence', '2007 IEEE International Symposium on Signal Processing and Information Technology', '2014 International Conference on Circuits, Power and Computing Technologies [ICCPCT-2014]', 'Proceedings of 1st International Conference on Image Processing', '2008 IEEE Ultrasonics Symposium', '2008 IEEE International Conference on Automation Science and Engineering', 'IEEE Transactions on Circuits and Systems II: Express Briefs', '2012 International Conference on Image Analysis and Signal Processing']</t>
  </si>
  <si>
    <t>(("Document Title":) (""Autoregressive integrated moving average" OR "Kalman filter" OR "Motion compensation" OR "Odometry"")) AND ("Document Title": "A real-time freeway network traffic surveillance tool")</t>
  </si>
  <si>
    <t>['A real-time freeway network traffic surveillance tool']</t>
  </si>
  <si>
    <t>(("Document Title":) (""Code rate" OR "Code word" OR ""Write once" OR " run anywhere"""))</t>
  </si>
  <si>
    <t>['Gigabit rate achieving low-power LDPC codes: Design and architecture', 'The modelling of tactics and procedures using a component based system', 'Investigation of two high-rate algebraic space-time codes', 'Channel Coding for IDM: High-Rate Convolutional Code Concatenated with Irregular Repetition Code', 'Cure for the Multicore Blues', 'Rate control algorithm for H.264/AVC video coding standard based on rate-quantization model', 'Joint Write-Once-Memory and Error-Control Codes', 'Multiuser rate subband coding incorporating DSI and buffer control', 'A study of some space-time codes with rates beyond one symbol per channel use', 'Joint multi-layer multi-rate code and quasi-orthogonal space-time code scheme with good diversity-multiplexing tradeoffs', 'PC-TABLETS : The Next Dimension', 'Optimization of full-rate full-diversity linear space-time codes using the union bound', 'Apply bit-level interleaver to improve the error rate performance of the double binary turbo code with less decoder complexity', 'Cyclic codes error correction system based on FPGA', 'Adaptability of object distribution protocols using the disguises model approach', 'Very low bit-rate video coding with block partitioning and adaptive selection of two time-differential frame memories', 'Different strokes: how to cascade and parallel FIFOs of various architectures', 'Comparing speech recognition and text writing in recording patient health records', 'Low rate code designs for multilevel signaling', 'A very low bit-rate matrix quantized speech coder with Gray coding', 'A convex-optimization framework for frame-level optimal rate allocation in predictive video coding', 'MELPe Coded Speech Hiding on Enhanced Full Rate Compressed Domain', 'Gaussian fuzzy commitment', 'UIBF decoding to lower the error floors of high-rate systematic LDPC codes', 'Rate-diversity tradeoff of space-time codes with fixed alphabet and optimal constructions']</t>
  </si>
  <si>
    <t>['2011 IEEE Wireless Communications and Networking Conference', 'Simulation Conference Proceedings, 1999 Winter', "Global Telecommunications Conference, 2001. GLOBECOM '01. IEEE", '2011 IEEE Global Telecommunications Conference - GLOBECOM 2011', 'IEEE Spectrum', '2004 IEEE International Conference on Multimedia and Expo (ICME) (IEEE Cat. No.04TH8763)', '2015 12th International Conference on Information Technology - New Generations', 'IEEE Transactions on Communications', "Global Telecommunications Conference, 2001. GLOBECOM '01. IEEE", '9th International Conference on Communications and Networking in China', 'First International Workshop on Pen-Based Learning Technologies (PLT 2007)', 'Proceedings 2003 IEEE Information Theory Workshop (Cat. No.03EX674)', '2008 5th International Symposium on Turbo Codes and Related Topics', '2014 7th International Congress on Image and Signal Processing', "Distributed Objects and Applications, 2000. Proceedings. DOA '00. International Symposium on", 'IEEE Transactions on Circuits and Systems for Video Technology', 'Northcon/93. Conference Record', '2012 IEEE-EMBS Conference on Biomedical Engineering and Sciences', 'IEEE Communications Letters', "Speech, Image Processing and Neural Networks, 1994. Proceedings, ISSIPNN '94., 1994 International Symposium on", '2014 IEEE International Conference on Acoustics, Speech and Signal Processing (ICASSP)', '2010 Fourth Asia International Conference on Mathematical/Analytical Modelling and Computer Simulation', '2014 International Symposium on Information Theory and its Applications', 'Electronics Letters', 'IEEE International Symposium on Information Theory, 2003. Proceedings.']</t>
  </si>
  <si>
    <t>(("Document Title":) (""Code rate" OR "Code word" OR ""Write once" OR " run anywhere""")) AND ("Document Title": "Gigabit rate achieving low-power LDPC codes: Design and architecture")</t>
  </si>
  <si>
    <t>(("Document Title":) (""Routing" OR "Sorting""))</t>
  </si>
  <si>
    <t>['A study on buffer distribution for RRAM-based FPGA routing structures', 'Adaptive bandwidth allocation: impact of routing and load balancing on tunnel capacity requirements', 'KDSR: An Efficient DHT-Based Routing Protocol for Mobile Ad Hoc Networks', 'A stepwise refinement algorithm for integrated floorplanning, placement and routing of hierarchical designs', 'The Effects of Node Cooperation Level on Routing Performance in Delay Tolerant Networks', 'Speculative pipelining for compute cloud programming', 'An effective improvement on 3D SPIHT', 'Fast and efficient power and rate allocation for multiuser OFDM downlink', 'Accuracy and Dynamics of Hash-Based Load Balancing Algorithms for Multipath Internet Routing', 'FRoots: A Fault Tolerant and Topology-Flexible Routing Technique', 'A design framework and taxonomy for hybrid routing protocols in mobile Ad Hoc networks', 'Flooding and Directed Diffusion Routing Algorithm in Wireless Sensor Networks', 'Unsupervised spike sorting based on discriminative subspace learning', 'Equalizers for multi-user detection in code division multiple access mobile radio systems', 'Core network supported multicast routing protocol for wireless sensor networks', 'Food Grading/Sorting Based on Color Appearance trough Machine Vision: the Case of Fresh Cranberries', 'Optimal mobile agent routing with fusion cost in wireless sensor network', 'Adaptive BER-assured routing in translucent optical networks', 'En-route flight deck-based merging and spacing impact on flight crew operations', 'MANET routing with chutes and ladders', 'Multi-path routing challenging single-path routing in Wireless Mesh Networks: Network modeling of AODV and AOMDV', 'Offline routing and wavelength assignment for identification of regeneration sites in translucent WDM optical networks', 'Energy Efficient Multipath Routing Protocol for Mobile Ad-Hoc Network Using the Fitness Function', 'An Improved Bound for Minimizing the Total Weighted Completion Time of Coflows in Datacenters', 'Driving without anxiety: A route planner service with range prediction for the electric vehicles']</t>
  </si>
  <si>
    <t>['2015 IEEE 6th Latin American Symposium on Circuits &amp; Systems (LASCAS)', "2006 2nd Conference on Next Generation Internet Design and Engineering, 2006. NGI '06.", '2009 Ninth International Conference on Hybrid Intelligent Systems', "Circuits and Systems, 1995. ISCAS '95., 1995 IEEE International Symposium on", '2009 6th Annual IEEE Communications Society Conference on Sensor, Mesh and Ad Hoc Communications and Networks', '2010 - MILCOM 2010 MILITARY COMMUNICATIONS CONFERENCE', '2012 International Conference on Image Analysis and Signal Processing', '2008 IEEE 19th International Symposium on Personal, Indoor and Mobile Radio Communications', '2006 3rd International Conference on Broadband Communications, Networks and Systems', 'IEEE Transactions on Parallel and Distributed Systems', 'IEEE Communications Surveys &amp; Tutorials', '2009 Ninth International Conference on Hybrid Intelligent Systems', '2014 36th Annual International Conference of the IEEE Engineering in Medicine and Biology Society', 'Proceedings of IEEE Vehicular Technology Conference (VTC)', 'IET Wireless Sensor Systems', '2006 2nd International Conference on Information &amp; Communication Technologies', '2009 IEEE Instrumentation and Measurement Technology Conference', '2004 Workshop on High Performance Switching and Routing, 2004. HPSR.', '2007 IEEE/AIAA 26th Digital Avionics Systems Conference', 'MILCOM 2008 - 2008 IEEE Military Communications Conference', '2011 International Siberian Conference on Control and Communications (SIBCON)', '2017 International Conference on Advances in Computing, Communications and Informatics (ICACCI)', 'IEEE Access', 'IEEE/ACM Transactions on Networking', '2014 International Conference on Connected Vehicles and Expo (ICCVE)']</t>
  </si>
  <si>
    <t>(("Document Title":) (""Routing" OR "Sorting"")) AND ("Document Title": "A study on buffer distribution for RRAM-based FPGA routing structures")</t>
  </si>
  <si>
    <t>(("Document Title":) (""Metamodeling" OR "Requirements traceability" OR "Scrum " OR "Software engineering""))</t>
  </si>
  <si>
    <t>(("Document Title":) (""Metamodeling" OR "Requirements traceability" OR "Scrum " OR "Software engineering"")) AND ("Document Title": "From local teaching to distant teaching through IoT interoperability")</t>
  </si>
  <si>
    <t>(("Document Title":) (""Business Process Execution Language" OR "Business process" OR "Markup language" OR "Video""))</t>
  </si>
  <si>
    <t>['Finding the aspect-ratio of an imaging system', 'An Algorithm Model to Mapping Mealy Machines for a Software Manufacture Cell Petri Net', 'A block matching algorithm with 16:1 subsampling and its hardware design', 'Architecture and memory requirements for stand-alone and hierarchical MPEG2 HDTV-decoders with synchronous DRAMs', 'Change Management and Quality of Service through Business Process Modeling: The N-VIS, a Public Sector Project', 'A network coding scheduling for Multiple Description video streaming over wireless networks', 'Two-layer MPEG video coding algorithm for ATM networks', 'IEEE Conference on Advanced Video and Signal Based Surveillance, 2005.', 'Colour demosaicking for complementary colour filter array using spectral and spatial correlations', 'Automatic Video Genre Classification Using Multiple SVM Votes', 'Selective frame prefetching for reducing disk energy consumption in scalable video coding (SVC) media players', 'IEEE Conference on Advanced Video and Signal Based Surveillance, 2005.', 'Self-adaptive decision feedback equalization: application to high-order QAM signals', 'Fast VQ encoding by an efficient kick-out condition', 'A simple but efficient transmission scheme for video-on-demand', 'Study of intelligent video monitoring technology', 'Next Generation Networks for telecommunications operators providing services to transnational smart grid operators', 'Visualization of high speed aerodynamic configuration design', 'IEEE Standard for Measurement of Video Jitter and Wander', 'Numerical study on EOS of lightning return stroke channels and its application in lightning discharge simulations', 'Maximizing the Sum-Rate of Amplify-and-Forward Two-Way Relaying Networks', 'Research and implementation of a real time approach to lip detection in video sequences', 'Video coding using non-manifold mesh', 'The Discovery of Agile Service Networks through the Use of Social Network Analysis', 'Program Committee']</t>
  </si>
  <si>
    <t>['Proceedings. 1991 IEEE Computer Society Conference on Computer Vision and Pattern Recognition', '2010 Seventh International Conference on Information Technology: New Generations', "Circuits and Systems, 1995. ISCAS '95., 1995 IEEE International Symposium on", "Circuits and Systems, 1995. ISCAS '95., 1995 IEEE International Symposium on", '2010 Seventh International Conference on Information Technology: New Generations', '2012 Proceedings of the 20th European Signal Processing Conference (EUSIPCO)', "Circuits and Systems, 1995. ISCAS '95., 1995 IEEE International Symposium on", 'IEEE Conference on Advanced Video and Signal Based Surveillance, 2005.', 'IET Image Processing', '2014 22nd International Conference on Pattern Recognition', 'IEEE Transactions on Consumer Electronics', 'IEEE Conference on Advanced Video and Signal Based Surveillance, 2005.', "Communications, 1997. ICC '97 Montreal, Towards the Knowledge Millennium. 1997 IEEE International Conference on", 'IEEE Transactions on Circuits and Systems for Video Technology', '2007 IET Conference on Wireless, Mobile and Sensor Networks (CCWMSN07)', '2010 Chinese Control and Decision Conference', '2015 12th International Conference on Informatics in Control, Automation and Robotics (ICINCO)', "Visualization, 1995. Visualization '95. Proceedings., IEEE Conference on", 'IEEE Std 1521-2003', '2014 International Conference on Lightning Protection (ICLP)', 'IEEE Signal Processing Letters', 'Proceedings of the 2003 International Conference on Machine Learning and Cybernetics (IEEE Cat. No.03EX693)', '2005 13th European Signal Processing Conference', '2010 International Conference on Service Sciences', 'IEEE Conference on Advanced Video and Signal Based Surveillance, 2005.']</t>
  </si>
  <si>
    <t>(("Document Title":) (""Business Process Execution Language" OR "Business process" OR "Markup language" OR "Video"")) AND ("Document Title": "Finding the aspect-ratio of an imaging system")</t>
  </si>
  <si>
    <t>(("Document Title":) (""Hall effect" OR "Modal logic" OR "Radio frequency" OR "Radio-frequency identification""))</t>
  </si>
  <si>
    <t>(("Document Title":) (""Hall effect" OR "Modal logic" OR "Radio frequency" OR "Radio-frequency identification"")) AND ("Document Title": "A block matching algorithm with 16:1 subsampling and its hardware design")</t>
  </si>
  <si>
    <t>(("Document Title":) (""3D computer graphics" OR "Computer graphics" OR "Computer-aided design" OR "Formal specification""))</t>
  </si>
  <si>
    <t>['Proceeding of the 2012 Forum on Specification and Design Languages', 'Lutess: a specification-driven testing environment for synchronous software', 'Reliability annotations to formal specifications of context-sensitive safety properties in embedded systems', 'Placement for Binary-Weighted Capacitive Array in SAR ADC Using Multiple Weighting Methods', 'Volume warping for adaptive isosurface extraction', 'VLSI: the design problem', 'Virtual benchmarking and model continuity in prototyping embedded multiprocessor signal processing systems', 'An efficient refinement strategy exploiting component properties in a cegar process', 'Reuse factors in embedded systems design', 'Approximating normals for marching cubes applied to locally supported isosurfaces', 'ASSESS: A Simulator of Soft Errors in the Configuration Memory of SRAM-Based FPGAs', 'SaaS Template Evolution Model Based on Tenancy History', 'A method for recognizing user requirements in telecommunication services', 'Exact and efficient crosstalk estimation', "Software Process Workshop, 1990. 'Support for the Software Process'., Proceedings of the 6th International", 'On the impact of layout quality to understanding UML diagrams', 'Experimental imaging and 3D rendering of absorbed dose means of piled-up dosimetric sheets', 'Multi-level design optimization of microwave structures with automated model fidelity adjustment', 'Geometric Tools for Perspective Taking for Humanâ€“Robot Interaction', 'Coreference detection in automatic analysis of specifications', 'Computer-aided design of pseudoexhaustive BIST for semiregular circuits', 'A Methodology for the Formal Verification of RISC Microprocessors A Functional Approach', 'Impact of intra-die random variations on clock tree', 'IEEE Transactions on Computer-Aided Design of Integrated Circuits and Systems', 'Design and development of bionic ears for rendering binaural audio']</t>
  </si>
  <si>
    <t>['Proceeding of the 2012 Forum on Specification and Design Languages', 'Proceedings of the 1999 International Conference on Software Engineering (IEEE Cat. No.99CB37002)', 'Proceeding of the 2012 Forum on Specification and Design Languages', 'IEEE Transactions on Computer-Aided Design of Integrated Circuits and Systems', 'IEEE Visualization, 2002. VIS 2002.', 'IEE Proceedings I - Solid-State and Electron Devices', 'IEEE Transactions on Software Engineering', 'Proceeding of the 2012 Forum on Specification and Design Languages', 'Computer', 'IEEE Visualization, 2002. VIS 2002.', 'IEEE Transactions on Computer-Aided Design of Integrated Circuits and Systems', '2013 Third International Conference on Intelligent System Design and Engineering Applications', "Networks, 1993. International Conference on Information Engineering '93. 'Communications and Networks for the Year 2000', Proceedings of IEEE Singapore International Conference on", 'IEEE Transactions on Computer-Aided Design of Integrated Circuits and Systems', "Software Process Workshop, 1990. 'Support for the Software Process'., Proceedings of the 6th International", '2011 IEEE Symposium on Visual Languages and Human-Centric Computing (VL/HCC)', 'IEEE Nuclear Science Symposium Conference Record, 2005', '2013 IEEE MTT-S International Microwave Symposium Digest (MTT)', '2008 Seventh Mexican International Conference on Artificial Intelligence', 'Proceedings of International Workshop on Modeling, Analysis and Simulation of Computer and Telecommunication Systems', 'Proceedings. International Test Conference 1990', '2007 IEEE/ACS International Conference on Computer Systems and Applications', '2009 NORCHIP', 'IEEE Transactions on Computer-Aided Design of Integrated Circuits and Systems', '2016 International Conference on Signal Processing and Communications (SPCOM)']</t>
  </si>
  <si>
    <t>(("Document Title":) (""3D computer graphics" OR "Computer graphics" OR "Computer-aided design" OR "Formal specification"")) AND ("Document Title": "Proceeding of the 2012 Forum on Specification and Design Languages")</t>
  </si>
  <si>
    <t>(("Document Title":) (""Field research" OR "Information source" OR "Software design" OR "Software engineering""))</t>
  </si>
  <si>
    <t>['From local teaching to distant teaching through IoT interoperability', 'Modeling of power system communications-recognition of technology maturity levels and case study of a migration scenario', 'Lutess: a specification-driven testing environment for synchronous software', "A Framework for Information Systems' Ontologies", 'A tool for quality controls in industrial process', 'From circuit to mechatronic system tolerance optimization', '2012 IEEE Sixth International Conference on Self-Adaptive and Self-Organizing Systems', 'Using a goal-driven approach to generate test cases for GUIs', 'ACDPR: A Recommendation System for the Creational Design Patterns Using Anti-patterns', 'A model for case retrieval based on ann and nearest neighbor algorithm', 'Reconfigurable instruction set processors from a hardware/software perspective', 'Identifying objects using cluster and concept analysis', 'Session Summary Comparisons of Software Process Descriptions', 'Strengthening Method Contracts for Objects', "Modeling Agents' Negotiation in the Semantic Web Environment E-Commerce Application", '2009 31st International Conference on Software Engineering - Companion Volume', 'Virtual benchmarking and model continuity in prototyping embedded multiprocessor signal processing systems', 'A Method for Recommending Computer-Security Training for Software Developers: Leveraging the Power of Static Analysis Techniques and Vulnerability Repositories', 'Software Development Productivity Prediction of Small Programs Using Fuzzy Logic', 'Incorporating real world non-coding features into block IDEs', 'Working group report on collaborative agents in distributed Web applications', 'Combining Preprocessor Slicing with C/C++ Language Slicing', 'Vaughn Vernon on Reactive Programming with the Actor Model', 'Automatic method refactoring using weighted dependence graphs', "Software Process Workshop, 1990. 'Support for the Software Process'., Proceedings of the 6th International"]</t>
  </si>
  <si>
    <t>['2014 International Conference on Interactive Mobile Communication Technologies and Learning (IMCL2014)', 'IEEE Transactions on Power Delivery', 'Proceedings of the 1999 International Conference on Software Engineering (IEEE Cat. No.99CB37002)', '2006 2nd International Conference on Information &amp; Communication Technologies', '2009 IEEE Instrumentation and Measurement Technology Conference', "Circuits and Systems, 1995. ISCAS '95., 1995 IEEE International Symposium on", '2012 IEEE Sixth International Conference on Self-Adaptive and Self-Organizing Systems', 'Proceedings of the 1999 International Conference on Software Engineering (IEEE Cat. No.99CB37002)', '2016 IEEE 23rd International Conference on Software Analysis, Evolution, and Reengineering (SANER)', '2008 International Conference on Machine Learning and Cybernetics', 'IEEE Transactions on Software Engineering', 'Proceedings of the 1999 International Conference on Software Engineering (IEEE Cat. No.99CB37002)', "Software Process Workshop, 1990. 'Support for the Software Process'., Proceedings of the 6th International", "2006 13th Asia Pacific Software Engineering Conference (APSEC'06)", '2006 2nd International Conference on Information &amp; Communication Technologies', '2009 31st International Conference on Software Engineering - Companion Volume', 'IEEE Transactions on Software Engineering', '2015 12th International Conference on Information Technology - New Generations', '2010 Seventh International Conference on Information Technology: New Generations', '2015 IEEE Blocks and Beyond Workshop (Blocks and Beyond)', 'Proceedings of IEEE 6th Workshop on Enabling Technologies: Infrastructure for Collaborative Enterprises', '2008 16th IEEE International Conference on Program Comprehension', 'IEEE Software', 'Proceedings of the 1999 International Conference on Software Engineering (IEEE Cat. No.99CB37002)', "Software Process Workshop, 1990. 'Support for the Software Process'., Proceedings of the 6th International"]</t>
  </si>
  <si>
    <t>(("Document Title":) (""Field research" OR "Information source" OR "Software design" OR "Software engineering"")) AND ("Document Title": "From local teaching to distant teaching through IoT interoperability")</t>
  </si>
  <si>
    <t>(("Document Title":) (""Algorithm" OR "Benchmark " OR "Decision tree" OR "Evolutionary algorithm""))</t>
  </si>
  <si>
    <t>(("Document Title":) (""Algorithm" OR "Benchmark " OR "Decision tree" OR "Evolutionary algorithm"")) AND ("Document Title": "An Algorithm Model to Mapping Mealy Machines for a Software Manufacture Cell Petri Net")</t>
  </si>
  <si>
    <t>(("Document Title":) (""Algorithm" OR "Database" OR "Isometric projection" OR "Markov random field""))</t>
  </si>
  <si>
    <t>(("Document Title":) (""Algorithm" OR "Database" OR "Isometric projection" OR "Markov random field"")) AND ("Document Title": "An Algorithm Model to Mapping Mealy Machines for a Software Manufacture Cell Petri Net")</t>
  </si>
  <si>
    <t>(("Document Title":) (""Best practice" OR "Experience" OR "Software development" OR "Software development process""))</t>
  </si>
  <si>
    <t>['An Algorithm Model to Mapping Mealy Machines for a Software Manufacture Cell Petri Net', 'Remote laboratory for control process practical course in eSience project', 'Double knife-edge diffraction in field-strength predictions', 'Training through Simulation for Digital Battlefield', 'Reliability in Economic Productivity', 'Strengthening Method Contracts for Objects', 'On the Advantages of Using Web &amp; Grid Services for the Development of Collaborative Learning Management Systems', 'High-quality Y-Ba-Cu-O thin films by PLD-ready for market applications', 'Software Development Productivity Prediction of Small Programs Using Fuzzy Logic', 'Use of EAC in learning digital systems', 'Some applications of the boundary element method to high-voltage discharge devices', 'Software frame work for ESD soft failures', 'Vaughn Vernon on Reactive Programming with the Actor Model', "Transition: lessons learned in the development and production of IBM's Î¼LaminateTM PBGA", 'SaaS Template Evolution Model Based on Tenancy History', 'Reliability and Economic Progress', 'A Voting-Based Agent System for Course Selection in E-Learning', 'Experience-dependent Plasticity of Conceptual Representations in Human Sensory-Motor Areas', 'Using metrics in management decision making', 'Experience with performing architecture tradeoff analysis', 'On the impact of layout quality to understanding UML diagrams', 'Speculative pipelining for compute cloud programming', "Using a Combination of Studios, Mini-lectures, Class Blog and Wiki to Motivate Students' Learning in Web Technology Courses", 'How extreme does extreme programming have to be? Adapting XP practices to large-scale projects', 'Heuristic Strategies for Recommendation of Exception Handling Code']</t>
  </si>
  <si>
    <t>['2010 Seventh International Conference on Information Technology: New Generations', '2014 International Conference on Interactive Mobile Communication Technologies and Learning (IMCL2014)', 'Proceedings of the IEE - Part C: Monographs', '2015 12th International Conference on Information Technology - New Generations', 'IEEE Transactions on Reliability', "2006 13th Asia Pacific Software Engineering Conference (APSEC'06)", 'Complex, Intelligent and Software Intensive Systems, 2007. CISIS 2007. First International Conference on', 'IEEE Transactions on Applied Superconductivity', '2010 Seventh International Conference on Information Technology: New Generations', '2008 38th Annual Frontiers in Education Conference', 'IEEE Transactions on Magnetics', '2016 International Conference on ElectroMagnetic Interference &amp; Compatibility (INCEMIC)', 'IEEE Software', '1996 Proceedings 46th Electronic Components and Technology Conference', '2013 Third International Conference on Intelligent System Design and Engineering Applications', 'IEEE Transactions on Reliability', '2010 IEEE/WIC/ACM International Conference on Web Intelligence and Intelligent Agent Technology', 'Journal of Cognitive Neuroscience', 'Computer', 'Proceedings of the 1999 International Conference on Software Engineering (IEEE Cat. No.99CB37002)', '2011 IEEE Symposium on Visual Languages and Human-Centric Computing (VL/HCC)', '2010 - MILCOM 2010 MILITARY COMMUNICATIONS CONFERENCE', '2010 Seventh International Conference on Information Technology: New Generations', '37th Annual Hawaii International Conference on System Sciences, 2004. Proceedings of the', '2012 26th Brazilian Symposium on Software Engineering']</t>
  </si>
  <si>
    <t>(("Document Title":) (""Best practice" OR "Experience" OR "Software development" OR "Software development process"")) AND ("Document Title": "An Algorithm Model to Mapping Mealy Machines for a Software Manufacture Cell Petri Net")</t>
  </si>
  <si>
    <t>(("Document Title":) (""Algorithm" OR "Extreme value theory" OR "Genetic algorithm" OR "Mathematical optimization""))</t>
  </si>
  <si>
    <t>(("Document Title":) (""Algorithm" OR "Extreme value theory" OR "Genetic algorithm" OR "Mathematical optimization"")) AND ("Document Title": "An Algorithm Model to Mapping Mealy Machines for a Software Manufacture Cell Petri Net")</t>
  </si>
  <si>
    <t>(("Document Title":) (""Bifurcation theory" OR "Curse of dimensionality" OR "Experiment" OR "Ground truth""))</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</si>
  <si>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'Effect of MR truncation compensation on quantitative PET image reconstruction for whole-body PET/MR',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'Combining Conformal Deformation and Cookâ€“Torrance Shading for 3-D Reconstruction in Laparoscopy', 'Research on Turn Ratio of Magnetic Valve Type Controlled Reactor Based on Bifurcation Theory', 'An Image-Sequence Compressing Algorithm Based on Homography Transformation for Unmanned Aerial Vehicle', 'Collisional revival of magnetic grating free-induction decay', 'Face representation and reconstruction under different illumination conditions']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</si>
  <si>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'2011 IEEE Nuclear Science Symposium Conference Record',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'IEEE Transactions on Biomedical Engineering', '2009 Ninth International Conference on Hybrid Intelligent Systems',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t>
  </si>
  <si>
    <t>(("Document Title":) (""Bifurcation theory" OR "Curse of dimensionality" OR "Experiment" OR "Ground truth"")) AND ("Document Title": "Design and fabrication of a crossed grating with multiple zero-reference marks for surface encoders")</t>
  </si>
  <si>
    <t>(("Document Title":) (""Apodization" OR "Hilbert space" OR "Long-period fiber grating" OR "National Land and Property Gazetteer""))</t>
  </si>
  <si>
    <t>['Witnessing trustworthy single-photon entanglement with local homodyne measurements', 'Implementation of a quantum Fredkin gate using an entanglement resource', 'Photochemical long-period grating fabrication in pure-fused-silica photonic crystal fiber', 'Quantum shadow enumerators', 'Design and optimization of long period fiber grating devices for sensing applications by using python', 'How Many Copies are Needed for State Discrimination?', "Strong converse and Stein's lemma in quantum hypothesis testing", '640 Gb/s Timing Jitter-Tolerant Data Processing Using a Long-Period Fiber-Grating-Based Flat-Top Pulse Shaper', 'RLS estimation of input/output models for distributed systems in the presence of noise', 'Graph Embedded Nonparametric Mutual Information for Supervised Dimensionality Reduction', 'Roots and power of impedanceâ€”Admittance functions', 'The asymptotic CRLB for the spectrum of ARMA processes', 'Unsupervised Classification of PolSAR Imagery via Kernel Sparse Subspace Clustering', 'Unambiguous discrimination between two rank-2 mixed quantum states', 'Experimental demonstration of quantum data compression', 'Estimation of Minimum Measure Sets in Reproducing Kernel Hilbert Spaces and Applications.', 'An inequality concerning nonexpansive mappings', 'Control of a reaction-diffusion PDE cascaded with a heat equation', 'Estimating biophysical variable dependences with kernels', 'Solvability problem of nonlinear singular distributed parameter systems', 'Input-output stability for accelerometer control systems', 'Smooth R??nyi Entropy of Ergodic Quantum Information Sources', 'Randomized function fitting-based empirical value iteration', 'Exponential stability for impulsive stochastic functional differential equations', 'Wavelet domain implementation of the estimator-correlator and weighted wavelet transforms']</t>
  </si>
  <si>
    <t>['2013 Conference on Lasers &amp; Electro-Optics Europe &amp; International Quantum Electronics Conference CLEO EUROPE/IQEC', '2013 Conference on Lasers &amp; Electro-Optics Europe &amp; International Quantum Electronics Conference CLEO EUROPE/IQEC', '2007 European Conference on Lasers and Electro-Optics and the International Quantum Electronics Conference', 'IEEE Transactions on Information Theory', '2017 Conference on Lasers and Electro-Optics Pacific Rim (CLEO-PR)', 'IEEE Transactions on Information Theory', 'IEEE Transactions on Information Theory', 'IEEE Journal of Selected Topics in Quantum Electronics', 'Proceedings of the 36th IEEE Conference on Decision and Control', 'IEEE Transactions on Neural Networks and Learning Systems', 'Proceedings of the IEEE', 'IEEE Transactions on Signal Processing', 'IEEE Geoscience and Remote Sensing Letters', '2007 IEEE International Symposium on Information Theory', '2013 Conference on Lasers &amp; Electro-Optics Europe &amp; International Quantum Electronics Conference CLEO EUROPE/IQEC', '2006 IEEE International Conference on Acoustics Speech and Signal Processing Proceedings', 'IEEE Transactions on Circuits and Systems I: Fundamental Theory and Applications', '2013 American Control Conference', '2010 IEEE International Geoscience and Remote Sensing Symposium', '2015 34th Chinese Control Conference (CCC)', '[1991] Proceedings of the 30th IEEE Conference on Decision and Control', '2007 IEEE International Symposium on Information Theory', '2017 IEEE 56th Annual Conference on Decision and Control (CDC)', '2011 International Conference on Multimedia Technology', 'Conference Record of The Thirtieth Asilomar Conference on Signals, Systems and Computers']</t>
  </si>
  <si>
    <t>(("Document Title":) (""Apodization" OR "Hilbert space" OR "Long-period fiber grating" OR "National Land and Property Gazetteer"")) AND ("Document Title": "Witnessing trustworthy single-photon entanglement with local homodyne measurements")</t>
  </si>
  <si>
    <t>['Witnessing trustworthy single-photon entanglement with local homodyne measurements']</t>
  </si>
  <si>
    <t>(("Document Title":) (""Assistive technology" OR "Electron mobility" OR "Geo Wiki" OR "Money""))</t>
  </si>
  <si>
    <t>['Lutess: a specification-driven testing environment for synchronous software', 'Simulating biotech manufacturing operations: issues and complexities', 'Noise characteristics of gallium arsenide field-effect transistors', 'Quantum interference devices fabricated using molecular-beam epitaxy and ultra-high-resolution electron-beam lithography', 'Bonding temperature effect on the performance of flip chip assembled 150nm mHEMT device on organic substrate', 'Heterostructure FET model including gate leakage', 'Off-state breakdown characteristics of AlGaN/GaN MIS-HEMTs for switching power applications', 'Two-dimensional device simulation for PHEMT material and process control', 'Internships: An early start to your career: How and where to look for resume-building summer jobs', 'Data Deduplication Techniques and Analysis', 'Silicon Substrate Removal of GaN DHFETs for Enhanced (&lt;1100 V) Breakdown Voltage', 'Logic performance of 40 nm InAs/InxGa1âˆ’xAs composite channel HEMTs', 'A complementary heterostructure field effect transistor technology based on InAs/AlSb/GaSb', 'Drift hole mobility in strained and unstrained doped Si1-x Gex alloys', 'InAlN/GaN HEMTs for Operation in the 1000 $^{circ} hbox{C}$ Regime: A First Experiment', 'HEMT for low noise microwaves: CAD oriented modeling', 'Impact of buffer layer design on the performance of AlInAs-GaInAs HEMTs', 'Impulse Breakdown of Prestressed Polyethylene Films in the NS Range', 'Significantly improved performance of MOSFETs on silicon carbide using the 15R-SiC polytype', 'Electrical and noise properties of thin-film transistors on very thin excimer laser annealed polycrystalline silicon films', 'Alternative channel materials for MOS devices', 'Discovering Hidden Group in Financial Transaction Network Using Hidden Markov Model and Genetic Algorithm', 'Monte Carlo simulation of electron transport in doped silicon', 'Optimization of the doping levels in doubly doped InAlAs/InGaAs HEMTs', 'GaN HEMTs power module package design and performance evaluation']</t>
  </si>
  <si>
    <t>['Proceedings of the 1999 International Conference on Software Engineering (IEEE Cat. No.99CB37002)', 'Proceeding of the 2001 Winter Simulation Conference (Cat. No.01CH37304)', 'IEEE Transactions on Electron Devices', 'IEEE Transactions on Electron Devices', '2010 International Conference on Enabling Science and Nanotechnology (ESciNano)', 'IEEE Transactions on Electron Devices', '2015 IEEE International Conference on Electron Devices and Solid-State Circuits (EDSSC)', 'Compound Semiconductors 1997. Proceedings of the IEEE Twenty-Fourth International Symposium on Compound Semiconductors', 'IEEE Potentials', '2010 3rd International Conference on Emerging Trends in Engineering and Technology', 'IEEE Electron Device Letters', '2010 International Conference on Enabling Science and Nanotechnology (ESciNano)', 'IEEE Transactions on Electron Devices', 'IEEE Transactions on Electron Devices', 'IEEE Electron Device Letters', 'IEEE Transactions on Microwave Theory and Techniques', 'IEEE Transactions on Electron Devices', 'IEEE Transactions on Electrical Insulation', 'IEEE Electron Device Letters', "Semiconductor Conference, 1999. CAS '99 Proceedings. 1999 International", '2008 IEEE Silicon Nanoelectronics Workshop', '2009 Sixth International Conference on Fuzzy Systems and Knowledge Discovery', "High Performance Computing on the Information Superhighway, 1997. HPC Asia '97", 'Compound Semiconductors 1997. Proceedings of the IEEE Twenty-Fourth International Symposium on Compound Semiconductors', "2013 25th International Symposium on Power Semiconductor Devices &amp; IC's (ISPSD)"]</t>
  </si>
  <si>
    <t>(("Document Title":) (""Assistive technology" OR "Electron mobility" OR "Geo Wiki" OR "Money"")) AND ("Document Title": "Lutess: a specification-driven testing environment for synchronous software")</t>
  </si>
  <si>
    <t>(("Document Title":) (""Algorithm" OR "Domain controller" OR "Local convergence" OR "Multidimensional scaling""))</t>
  </si>
  <si>
    <t>(("Document Title":) (""Algorithm" OR "Domain controller" OR "Local convergence" OR "Multidimensional scaling"")) AND ("Document Title": "An Algorithm Model to Mapping Mealy Machines for a Software Manufacture Cell Petri Net")</t>
  </si>
  <si>
    <t>(("Document Title":) (""Backup" OR "Business continuity" OR "Computer data storage" OR "Dependability""))</t>
  </si>
  <si>
    <t>['Safety model for electrical equipment', 'A method of space object recognition based on threshold estimating', 'Compiler-driven dynamic reliability management for on-chip systems under variabilities', 'Performance Modeling of Routing Dependability in Home Networks', 'Capacity Requirements for the One-to-One Backup Option in MPLS Fast Reroute', 'Failure-Aware Construction and Reconfiguration of Distributed Virtual Machines for High Availability Computing', 'Reliability assessment of a backup gas turbine generation system for a critical industry load using a Monte Carlo simulation model', 'Two methods for modeling and verification of safety properties of railway infrastructures', 'Parametric fault tree for the dependability analysis of redundant systems and its high-level Petri net semantics', 'When engineering systems fail - the disconnection between continuity plans and organisational behaviour', 'Experiencing a SOA approach for network-centric data integration in the maritime surveillance domain', 'Routing reliability analysis of segmented backup paths in mobile ad hoc networks', 'Preemption Scheme for Improving Source Level Fairness in Optical Burst Switching Networks', 'Dependability analysis of a cache-based RAID system via fast distributed simulation', 'RPR-EPON-WiMAX hybrid network: A solution for access and metro networks', 'Cross-Layer Sleep Scheduling Design in Service-Oriented Wireless Sensor Networks', 'Trust infrastructures for future energy networks', 'Analysis of and proposal for a disaster information network from experience of the Great East Japan Earthquake', 'Research on Application of XBRL Based Fiscal Backup Records Exporting Technology', 'A Framework for Post-crisis Business Continuity Plans', 'Toward User Oriented Dependability Standard for Future Embedded Systems', 'A fast and efficient backup routing scheme with bounded delay guarantees', '2009 24th IEEE International Symposium on Defect and Fault Tolerance in VLSI Systems', 'Hierarchical, object-oriented modeling of fault-tolerant computer systems', 'Safety issues in telesurgery-summary']</t>
  </si>
  <si>
    <t>['Conference Proceedings., Eleventh International Telecommunications Energy Conference', '2010 3rd International Symposium on Systems and Control in Aeronautics and Astronautics', '2014 Design, Automation &amp; Test in Europe Conference &amp; Exhibition (DATE)', '2011 IEEE Global Telecommunications Conference - GLOBECOM 2011', '2006 3rd International Conference on Broadband Communications, Networks and Systems', '2009 9th IEEE/ACM International Symposium on Cluster Computing and the Grid', 'Conference Record of the 2004 IEEE Industry Applications Conference, 2004. 39th IAS Annual Meeting.', '2015 International Conference on Industrial Engineering and Systems Management (IESM)', 'IEEE Transactions on Software Engineering', '2006 IEEE International Symposium on Technology and Society', '2010 IEEE International Systems Conference', '2005 IEEE International Conference on Personal Wireless Communications, 2005. ICPWC 2005.', '2007 Innovations in Information Technologies (IIT)', 'Proceedings Seventeenth IEEE Symposium on Reliable Distributed Systems (Cat. No.98CB36281)', 'IEEE/OSA Journal of Optical Communications and Networking', 'IEEE Transactions on Mobile Computing', 'IEEE PES General Meeting', 'IEEE Communications Magazine', '2010 Second International Workshop on Education Technology and Computer Science', '2015 48th Hawaii International Conference on System Sciences', '2009 Software Technologies for Future Dependable Distributed Systems', "2006 2nd Conference on Next Generation Internet Design and Engineering, 2006. NGI '06.", '2009 24th IEEE International Symposium on Defect and Fault Tolerance in VLSI Systems', '[1991] Proceedings, Advanced Computer Technology, Reliable Systems and Applications', 'IEE Colloquium on Towards Telesurgery']</t>
  </si>
  <si>
    <t>(("Document Title":) (""Backup" OR "Business continuity" OR "Computer data storage" OR "Dependability"")) AND ("Document Title": "Safety model for electrical equipment")</t>
  </si>
  <si>
    <t>['Safety model for electrical equipment']</t>
  </si>
  <si>
    <t>['Conference Proceedings., Eleventh International Telecommunications Energy Conference']</t>
  </si>
  <si>
    <t>(("Document Title":) (""Eisenstein's criterion" OR "Feature selection" OR "Intelligibility " OR "Mean squared error""))</t>
  </si>
  <si>
    <t>['Feature Selection Using a Piecewise Linear Network', 'Techniques for Efficient Encoding of Features in Pattern Recognition', 'Study of total MSE in downlink multiuser MIMO systems with partial channel state information', 'Prostate Cancer Spectral Multifeature Analysis Using TRUS Images', 'A Direct Method of Nonparametric Measurement Selection', 'Approximate minimum bit-error rate equalization for binary signaling', 'Framework for combination aware AU intensity recognition', 'Improving the perceptual quality of ideal binary masked speech', 'A hybrid mRMR-genetic based selection method for the prediction of epileptic seizures', 'Asymptotic Analysis of Reduced-Rank Chip-Level MMSE Equalizers in the Downlink of CDMA Systems', 'A Graph Lattice Approach to Maintaining and Learning Dense Collections of Subgraphs as Image Features', 'Random ensemble feature selection for land cover mapping', 'Linear solution of the combined source-channel coding problem using joint optimal analysis and synthesis filter banks', 'Feature selection for unsupervised discovery of statistical temporal structures in video', 'Hierarchical classification of modulation signals', 'Approaching R(D) = C in Colored Joint Source/Channel Broadcasting by Prediction', 'Sequential forward feature selection with low computational cost', 'Failure prediction of banks using threshold accepting trained kernel principal component neural network', 'Predictor of linear output', 'Hexagonal sub-band coding for images', 'An ensemble feature extraction classifier for the analysis of integrated data of HCV-HCC related DNA microarray', 'Degree of differential prioritization', 'Non-negative matrix factorization on the envelope matrix in cochlear implant', 'A spatially-variant SPECT reconstruction scheme using artificial neural networks', 'Semi-random subspace sampling for classification']</t>
  </si>
  <si>
    <t>['IEEE Transactions on Neural Networks', 'IEEE Transactions on Computers', '2007 IET Conference on Wireless, Mobile and Sensor Networks (CCWMSN07)', 'IEEE Transactions on Medical Imaging', 'IEEE Transactions on Computers', "Communications, 1997. ICC '97 Montreal, Towards the Knowledge Millennium. 1997 IEEE International Conference on", '2015 International Conference on Affective Computing and Intelligent Interaction (ACII)', '2017 IEEE International Conference on Acoustics, Speech and Signal Processing (ICASSP)', '2015 IEEE Biomedical Circuits and Systems Conference (BioCAS)', 'IEEE Transactions on Signal Processing', 'IEEE Transactions on Pattern Analysis and Machine Intelligence', '2009 IEEE International Geoscience and Remote Sensing Symposium', 'Conference Record of the Thirty-First Asilomar Conference on Signals, Systems and Computers (Cat. No.97CB36136)', 'Proceedings 2003 International Conference on Image Processing (Cat. No.03CH37429)', 'Proceedings of the 5th Biannual World Automation Congress', '2007 IEEE International Symposium on Information Theory', '2005 13th European Signal Processing Conference', '2009 World Congress on Nature &amp; Biologically Inspired Computing (NaBIC)', "Industrial Electronics, 1994. Symposium Proceedings, ISIE '94., 1994 IEEE International Symposium on", 'International Conference on Acoustics, Speech, and Signal Processing,', '2012 IEEE-EMBS Conference on Biomedical Engineering and Sciences', 'IEEE Engineering in Medicine and Biology Magazine', '2013 IEEE International Conference on Acoustics, Speech and Signal Processing', 'IEEE Conference on Nuclear Science Symposium and Medical Imaging', '2010 Sixth International Conference on Natural Computation']</t>
  </si>
  <si>
    <t>(("Document Title":) (""Eisenstein's criterion" OR "Feature selection" OR "Intelligibility " OR "Mean squared error"")) AND ("Document Title": "Feature Selection Using a Piecewise Linear Network")</t>
  </si>
  <si>
    <t>(("Document Title":) (""Artificial neural network" OR "Multifractal system" OR "Network congestion" OR "Network model""))</t>
  </si>
  <si>
    <t>['Bearing fault diagnosis using discrete Wavelet Transform and Artificial Neural Network', 'Significance of Computional Intelligence Method in Computer Networks', 'Bayesian Networks to Model the Variability of Speaker Verification Scores in Adverse Environments', 'Fast extraction of L &amp; C parameters of MEMS Transmission Line using Neural Network', 'A Neural Network Model of Inhibitory Information Processing in Aplysia', 'Research on reputation estimation system of e-commerce based on fuzzy neural network', 'Classification and segmentation of fMRI Spatio-Temporal Brain Data with a NeuCube evolving Spiking Neural Network model', 'A expert system for stomach cancer images with artificial neural network by using HOG features and linear discriminant analysis: HOG_LDA_ANN', 'Multicellular pattern formation', 'Artificial neural network nuclear cardiac stress test interpretation', 'Synchronization criteria for a generalized complex dynamical network with multiple time-varying delays', 'Short-term load forecasting using artificial neural networks', 'Joint cache-channel coding over erasure broadcast channels', 'Mission reliability modeling and assessment of support systems based on network structure', 'The Enhanced ECN Mechanism to Accelerate the Congestion Control Convergence in Network', 'Power System State Estimation under Model Uncertainty', 'Geometric design of cooperative spectrum sensing for cognitive radios', 'A spatially-variant SPECT reconstruction scheme using artificial neural networks', 'Trajectory planning for vascular navigation from 3D angiography images and vessel centerline data', 'Nonlinear control of a DC-motor based on radial basis function neural networks', 'Measuring the effectiveness of the s-metric to produce better network models', 'Ship equipment fault grade assessment model based on back propagation neural network and genetic algorithm', 'Adaptive Filtering for Unstable Power System Harmonics using Artificial Network', 'A Semantic Road Network Model for traffic simulations in virtual environments: Generation and integration', 'Process modeling of polymeric optical waveguide using artificial neural network']</t>
  </si>
  <si>
    <t>['2016 2nd International Conference on Applied and Theoretical Computing and Communication Technology (iCATccT)', '2009 Third International Conference on Network and System Security', 'IEEE/ACM Transactions on Audio, Speech, and Language Processing', '2013 IEEE Applied Electromagnetics Conference (AEMC)', 'Neural Computation', '2010 Chinese Control and Decision Conference', '2014 IEEE Symposium on Evolving and Autonomous Learning Systems (EALS)', '2017 IEEE 15th International Symposium on Intelligent Systems and Informatics (SISY)', 'IEEE Engineering in Medicine and Biology Magazine', 'IEEE Conference on Nuclear Science Symposium and Medical Imaging', '2010 Chinese Control and Decision Conference', '41st North American Power Symposium', '2015 International Symposium on Wireless Communication Systems (ISWCS)', '2014 Prognostics and System Health Management Conference (PHM-2014 Hunan)', '2009 International Conference on Information Technology and Computer Science', 'IEEE Journal of Selected Topics in Signal Processing', '2013 IEEE 24th Annual International Symposium on Personal, Indoor, and Mobile Radio Communications (PIMRC)', 'IEEE Conference on Nuclear Science Symposium and Medical Imaging', '2017 International Conference on Manipulation, Automation and Robotics at Small Scales (MARSS)', '2011 International Symposium on Innovations in Intelligent Systems and Applications', '2008 Winter Simulation Conference', '2008 International Conference on Management Science and Engineering 15th Annual Conference Proceedings', '2006 IEEE International Conference on Systems, Man and Cybernetics', '2014 IEEE 7th Workshop on Software Engineering and Architectures for Realtime Interactive Systems (SEARIS)', '2012 7th International Conference on Electrical and Computer Engineering']</t>
  </si>
  <si>
    <t>(("Document Title":) (""Artificial neural network" OR "Multifractal system" OR "Network congestion" OR "Network model"")) AND ("Document Title": "Bearing fault diagnosis using discrete Wavelet Transform and Artificial Neural Network")</t>
  </si>
  <si>
    <t>(("Document Title":) (""Algorithm" OR "Computation" OR "Encryption" OR "Method ""))</t>
  </si>
  <si>
    <t>['Generalized Core Vector Machines', 'On Adaptive Learning Rate That Guarantees Convergence in Feedforward Networks', 'Efficient logic synthesis for FPGAs with functional decomposition based on information relationship measures', 'Measurement-based spatially-varying point spread function for list-mode PET reconstruction on GPU', 'P-field: a computational model for binocular motion processing', 'An Algorithm Model to Mapping Mealy Machines for a Software Manufacture Cell Petri Net', 'A block matching algorithm with 16:1 subsampling and its hardware design', 'Solving synthesis problems with genetic algorithms', 'Bending loss analysis of multiple-slot waveguide microrings', 'Camera stability problem and dynamic stereo vision', 'Synthesis of TiO2 nanowires from fusion method', 'An approach to the design of low-jitter differential clock recovery circuits for high performance ADCs', 'Converter-Gating: A Power Efficient and Secure On-Chip Power Delivery System', 'A novel energy-efficient serializer design method for gigascale systems', 'Chaos based Combined Multiple Recursive KEY Generator for Crypto-Systems', 'Experimental demonstration of adaptive quantum state estimation', 'Fundamental Phasor Calculation With Short Delay', 'Continuous space-time reconstruction in 4D PET', 'Understanding the Evolution of Code Smells by Observing Code Smell Clusters', 'Hydrophobic Surface Fabrication by Laser Micropatterning', 'Background Calibration With Piecewise Linearized Error Model for CMOS Pipeline A/D Converter', 'Why are accurate computations of mode fields in rectangular dielectric waveguides difficult?', 'Establishing motion correspondence', 'Novel two-stage comb decimator with improved frequency characteristic', 'Application of measured twinax cable S-parameters for transient circuit simulations']</t>
  </si>
  <si>
    <t>['IEEE Transactions on Neural Networks', 'IEEE Transactions on Neural Networks', 'Proceedings. 24th EUROMICRO Conference (Cat. No.98EX204)', '2011 IEEE Nuclear Science Symposium Conference Record', 'Proceedings.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'2010 IEEE 5th International Conference on Nano/Micro Engineered and Molecular Systems', 'Proceedings. 1991 IEEE Computer Society Conference on Computer Vision and Pattern Recognition', '2010 International Conference on Enabling Science and Nanotechnology (ESciNano)', '2015 IEEE 6th Latin American Symposium on Circuits &amp; Systems (LASCAS)', 'IEEE Journal on Emerging and Selected Topics in Circuits and Systems', '2013 IEEE International Symposium on Circuits and Systems (ISCAS2013)', '2016 2nd International Conference on Applied and Theoretical Computing and Communication Technology (iCATccT)', '2013 Conference on Lasers &amp; Electro-Optics Europe &amp; International Quantum Electronics Conference CLEO EUROPE/IQEC', 'IEEE Transactions on Power Delivery', '2011 IEEE Nuclear Science Symposium Conference Record', '2016 IEEE 23rd International Conference on Software Analysis, Evolution, and Reengineering (SANER)', '2008 IEEE PhotonicsGlobal@Singapore', 'IEEE Transactions on Circuits and Systems I: Regular Papers', 'Journal of Lightwave Technology', 'Proceedings. 1991 IEEE Computer Society Conference on Computer Vision and Pattern Recognition', '2015 IEEE 6th Latin American Symposium on Circuits &amp; Systems (LASCAS)', '2007 IEEE Workshop on Signal Propagation on Interconnects']</t>
  </si>
  <si>
    <t>(("Document Title":) (""Algorithm" OR "Computation" OR "Encryption" OR "Method "")) AND ("Document Title": "Generalized Core Vector Machines")</t>
  </si>
  <si>
    <t>(("Document Title":) (""Electron mobility" OR "Modulation" OR "Simulation" OR "Transmitter""))</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</si>
  <si>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'Test circuit for measuring pulse widths of single-event transients causing soft errors', 'Novel two-stage comb decimator with improved frequency characteristic', 'Application of measured twinax cable S-parameters for transient circuit simulations', 'Ultraviolet picosecond optical pulse generation from external cavity modelocked GaN based laser/diodes', 'An analysis of market mechanism and bidding strategy for power balancing market mixed by conventional and renewable energy', 'Finite Element Nodal Approach for Parallel Processing of Non Linear Shell Analysis', '"Locking" Dynamics and Mitigation Schemes in Distributed Power Control for Wireless Networks', 'Non-scanning three-dimensional imaging using two-dimensional spectroscopy and spectral interferometry with a chirped frequency comb', 'Analysis and Improvement of Line-Capacitance Effect on Three-Phase 161-kV Bus Potential Transformers', 'Study of Negative Lensing Effect in Transparent Molecular Liquids by Femtosecond Laser Pulses', 'Effect of MR truncation compensation on quantitative PET image reconstruction for whole-body PET/MR', 'Power supply noise investigation of a multilayered IC package: full wave simulation and model validation']</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</si>
  <si>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'2008 IEEE International Conference on Microelectronic Test Structures', '2015 IEEE 6th Latin American Symposium on Circuits &amp; Systems (LASCAS)', '2007 IEEE Workshop on Signal Propagation on Interconnects', 'Technical Digest. Summaries of papers presented at the Conference on Lasers and Electro-Optics. Postconference Technical Digest (IEEE Cat. No.01CH37170)', '2017 14th International Conference on the European Energy Market (EEM)', '2009 21st International Symposium on Computer Architecture and High Performance Computing', '2010 IEEE Global Telecommunications Conference GLOBECOM 2010', '2017 Conference on Lasers and Electro-Optics Pacific Rim (CLEO-PR)', 'IEEE Transactions on Power Delivery', '2008 IEEE PhotonicsGlobal@Singapore', '2011 IEEE Nuclear Science Symposium Conference Record', '2007 IEEE Workshop on Signal Propagation on Interconnects']</t>
  </si>
  <si>
    <t>(("Document Title":) (""Electron mobility" OR "Modulation" OR "Simulation" OR "Transmitter"")) AND ("Document Title": "From local teaching to distant teaching through IoT interoperability")</t>
  </si>
  <si>
    <t>(("Document Title":) (""Data rate units" OR "Multiplexer" OR "Multiplexing" OR "Network switch""))</t>
  </si>
  <si>
    <t>['A study on buffer distribution for RRAM-based FPGA routing structures', 'Lower bounds on the redundancy of link-recovery mechanisms', 'Broadband quantum-correlated photon-pairs in the O-band generated from a dispersion-engineered silicon waveguide', 'Messages Scheduling for Parallel Data Redistribution between Clusters', 'High-power widely tunable Raman fiber laser', 'WDM-FDM approach for a multiservice home network', 'Receive antenna selection in MIMO systems using convex optimization', 'A Broadcasting-enabled WDM-PON Architecture Based on Subcarrier Modulation Techniques', 'An electronic scanning spatial multiplexing technique for interferometric optical fiber sensor arrays', 'A versatile packet multiplexer for quality-of-service networks', 'An exact error probability analysis of OFDM systems with frequency offset', 'Fast and efficient power and rate allocation for multiuser OFDM downlink', 'Joint subcarrier pairing and resource allocation for adaptive hybrid relay protocol in OFDM systems', 'Incoherent crosstalk analysis in fiber Bragg grating based optical add/drop multiplexer in optical networks', 'A microelectrode/microelectronic hybrid device for brain implantable neuroprosthesis applications', 'Robust power control for cognitive radio networks under spectrum sensing errors', 'Synthesis of a spatial filter by using multiplexing technique', 'WDM coupler for signal and second harmonic pump based on silica-based PLC for hybrid integration of linear and nonlinear optical devices', 'Computation of Backpropagation Learning Algorithm Using Neuron Machine Architecture', 'Reduction of Nonlinear Intersubcarrier Intermixing in Coherent Optical OFDM by a Fast Newton-Based Support Vector Machine Nonlinear Equalizer', 'The possibility of increasing the bandwidth of fiber-optic communication lines', 'Experimental investigation of SAC/PDM-based OCDMA scheme with FBG-based Lasers over wireless transmission channel', 'Test Signal Development and Analysis for OFDM Systems RF Front-End Parameter Extraction', 'High-Speed Quantum Key Distribution System for 1-Mbps Real-Time Key Generation', 'A new modulation technique for Doppler compensation in frequency-dispersive channels']</t>
  </si>
  <si>
    <t>['2015 IEEE 6th Latin American Symposium on Circuits &amp; Systems (LASCAS)', 'IEEE Transactions on Communications', '2013 Conference on Lasers &amp; Electro-Optics Europe &amp; International Quantum Electronics Conference CLEO EUROPE/IQEC', 'IEEE Transactions on Parallel and Distributed Systems', '2013 Conference on Lasers &amp; Electro-Optics Europe &amp; International Quantum Electronics Conference CLEO EUROPE/IQEC', '2013 Optical Fiber Communication Conference and Exposition and the National Fiber Optic Engineers Conference (OFC/NFOEC)', 'IEEE Transactions on Wireless Communications', '2008 IEEE PhotonicsGlobal@Singapore', 'IEEE Photonics Technology Letters', 'Proceedings of the Fourth IEEE International Symposium on High Performance Distributed Computing', 'IEEE Transactions on Communications', '2008 IEEE 19th International Symposium on Personal, Indoor and Mobile Radio Communications', '2013 IEEE 24th Annual International Symposium on Personal, Indoor, and Mobile Radio Communications (PIMRC)', 'International Conference on Electrical &amp; Computer Engineering (ICECE 2010)', 'IEEE Transactions on Biomedical Engineering', '2016 International Conference on Computer, Information and Telecommunication Systems (CITS)', 'India, IEE-IERE Proceedings -', '2017 22nd Microoptics Conference (MOC)', '2013 Fifth International Conference on Computational Intelligence, Modelling and Simulation', 'Journal of Lightwave Technology', '2018 Moscow Workshop on Electronic and Networking Technologies (MWENT)', '2015 International Workshop on Fiber Optics in Access Network (FOAN)', 'IEEE Transactions on Computer-Aided Design of Integrated Circuits and Systems', 'IEEE Journal of Quantum Electronics', '2017 IEEE 28th Annual International Symposium on Personal, Indoor, and Mobile Radio Communications (PIMRC)']</t>
  </si>
  <si>
    <t>(("Document Title":) (""Data rate units" OR "Multiplexer" OR "Multiplexing" OR "Network switch"")) AND ("Document Title": "A study on buffer distribution for RRAM-based FPGA routing structures")</t>
  </si>
  <si>
    <t>(("Document Title":) (""Alzheimer's Disease" OR "Anatomic structures" OR "Atrophic" OR "Brain Injuries""))</t>
  </si>
  <si>
    <t>["Alzheimer's disease diagnosis based on anatomically stratified texture analysis of the hippocampus in structural MRI", "Alzheimer's Disease Diagnosis Using Landmark-Based Features From Longitudinal Structural MR Images", "Multi-modality feature selection with adaptive similarity learning for classification of Alzheimer's disease", "Poster: In silico hypotheses of the AÎ²42 peptide aggregation process in Alzheimer's disease", 'Mechanical design of a distal arm exoskeleton for stroke and spinal cord injury rehabilitation', "Ensemble Techniques with Weighted Combination Rules for Early Diagnosis of Alzheimer's Disease", "Sparse canonical correlation analysis reveals correlated patterns of gray matter loss and white matter impairment in alzheimer's disease", "A Neuroimaging Feature Extraction Model for Imaging Genetics with Application to Alzheimer's Disease", "Regional MRI measures and neuropsychological test for multi-dimensional analysis in Alzheimer's disease", 'High impact blow detection over a reactive Mobile-Cloud Framework', "Functional Changes in Brain Activity During Priming in Alzheimer's Disease", "Volume conduction effects on bivariate Lempel-Ziv Complexity of Alzheimer's disease electroencephalograms", 'Motion-based gaming to improve balance and physical activity in patients with mild traumatic brain injury (mTBI)', 'Coastal environmental management by fuzzy system modeling', 'Using isolated vowel sounds for classification of Mild Traumatic Brain Injury', "Multi-view visual saliency-based MRI classification for alzheimer's disease diagnosis", 'A New Head Phantom With Realistic Shape and Spatially Varying Skull Resistivity Distribution', "Feature selection and time regression software: Application on predicting Alzheimer's disease progress", "Analysis of Alzheimer's disease using FDG-PET: preliminary study comparison between the standard SPM2 template and Korean-standard template", 'Interactive Medical Image Segmentation Using PDE Control of Active Contours', "Identifying regions of interest for discriminating Alzheimer's disease from mild cognitive impairment", 'A Treatment Outcome Prediction Model of Visual Field Recovery Using Self-Organizing Maps', 'Medical and engineering support and needs in neurological intensive care units', 'The role of intracellular calcium in axonal injury', 'BIE-PInCS: Brain injury evaluation with pupillometer based on infrared camera system']</t>
  </si>
  <si>
    <t>['2018 IEEE 15th International Symposium on Biomedical Imaging (ISBI 2018)', 'IEEE Journal of Biomedical and Health Informatics', '2018 IEEE 15th International Symposium on Biomedical Imaging (ISBI 2018)', '2011 IEEE 1st International Conference on Computational Advances in Bio and Medical Sciences (ICCABS)', '2011 IEEE International Conference on Rehabilitation Robotics', 'The 2006 IEEE International Joint Conference on Neural Network Proceedings', '2015 IEEE 12th International Symposium on Biomedical Imaging (ISBI)', '2017 IEEE 17th International Conference on Bioinformatics and Bioengineering (BIBE)', '2013 6th International IEEE/EMBS Conference on Neural Engineering (NER)', '2011 IEEE 13th International Conference on e-Health Networking, Applications and Services', 'Journal of Cognitive Neuroscience', '2015 37th Annual International Conference of the IEEE Engineering in Medicine and Biology Society (EMBC)', '2017 IEEE Great Lakes Biomedical Conference (GLBC)', '2004 IEEE International Conference on Fuzzy Systems (IEEE Cat. No.04CH37542)', '2013 IEEE International Conference on Acoustics, Speech and Signal Processing', '2017 Seventh International Conference on Image Processing Theory, Tools and Applications (IPTA)', 'IEEE Transactions on Biomedical Engineering', '2010 18th European Signal Processing Conference', 'Proceedings of 7th International Workshop on Enterprise networking and Computing in Healthcare Industry, 2005. HEALTHCOM 2005.', 'IEEE Transactions on Medical Imaging', '2014 IEEE International Conference on Image Processing (ICIP)', 'IEEE Transactions on Biomedical Engineering', '2009 Pan American Health Care Exchanges', '2014 40th Annual Northeast Bioengineering Conference (NEBEC)', '2017 IEEE 3rd International Forum on Research and Technologies for Society and Industry (RTSI)']</t>
  </si>
  <si>
    <t>(("Document Title":) (""Alzheimer's Disease" OR "Anatomic structures" OR "Atrophic" OR "Brain Injuries"")) AND ("Document Title": "Alzheimer's disease diagnosis based on anatomically stratified texture analysis of the hippocampus in structural MRI")</t>
  </si>
  <si>
    <t>["Alzheimer's disease diagnosis based on anatomically stratified texture analysis of the hippocampus in structural MRI"]</t>
  </si>
  <si>
    <t>['2018 IEEE 15th International Symposium on Biomedical Imaging (ISBI 2018)']</t>
  </si>
  <si>
    <t>(("Document Title":) (""Bit error rate" OR "Consensus dynamics" OR "Modulation" OR "Numerical analysis""))</t>
  </si>
  <si>
    <t>["Secure communications via chaotic synchronization in Chua's circuit and Bonhoeffer-Van der Pol equation: numerical analysis of the errors of the recovered signal", 'Quenched-domain mode admittance model for transferred-electron devices', 'Test circuit for measuring pulse widths of single-event transients causing soft errors', 'Novel two-stage comb decimator with improved frequency characteristic', 'Ultraviolet picosecond optical pulse generation from external cavity modelocked GaN based laser/diodes', 'Function projective synchronization of a new chaotic system with disturbances and uncertain parameters via adaptive control', '"Locking" Dynamics and Mitigation Schemes in Distributed Power Control for Wireless Networks', 'Non-scanning three-dimensional imaging using two-dimensional spectroscopy and spectral interferometry with a chirped frequency comb', 'Study of Negative Lensing Effect in Transparent Molecular Liquids by Femtosecond Laser Pulses', 'Lattice-Reduction Aided Linear Equalization in Cyclic-Prefix System', 'Union bounds on the performance of product codes', 'Effect of average power estimation error on adaptive MQAM modulation', 'Amplified shaped ultrashort pulses in the visible by a double stage non-collinear optical parametric process', 'Experimental results on wideband spectrum sensing using random sampling ADC in 90nm CMOS', 'Quick method for parameter research of higher order sigma-delta modulators using dynamically reprogrammable FPAA', 'Signal Processing Leads to New Wireless Technologies [Special Reports]', 'A 100 watt high efficiency TWT for space communications', 'Solution of a multidimensional system of equations for differentiating probability densities with respect to Y to identify silver nanoparticles on fibers', 'Frequency-modulated technique for the study of the Tonks-Dattner resonances', '2011 10th International Conference on Telecommunication in Modern Satellite Cable and Broadcasting Services (TELSIKS)', 'Improved OFDM receiver with iterative channel estimation and turbo decoding', 'Digital signal processing of interferometric fiber optic sensors', 'The Effects of Unconsciousness and Emotional Labor on Service Quality: A Case of Flight Attendants', 'The sequential generating filter', 'Cascaded optical band pass filters in radio-over-fiber link']</t>
  </si>
  <si>
    <t>["Circuits and Systems, 1995. ISCAS '95., 1995 IEEE International Symposium on", 'IEEE Transactions on Electron Devices', '2008 IEEE International Conference on Microelectronic Test Structures', '2015 IEEE 6th Latin American Symposium on Circuits &amp; Systems (LASCAS)', 'Technical Digest. Summaries of papers presented at the Conference on Lasers and Electro-Optics. Postconference Technical Digest (IEEE Cat. No.01CH37170)', '2011 6th IEEE Conference on Industrial Electronics and Applications', '2010 IEEE Global Telecommunications Conference GLOBECOM 2010', '2017 Conference on Lasers and Electro-Optics Pacific Rim (CLEO-PR)', '2008 IEEE PhotonicsGlobal@Singapore', '2011 IEEE Global Telecommunications Conference - GLOBECOM 2011', 'Proceedings. 1998 IEEE International Symposium on Information Theory (Cat. No.98CH36252)', "Communications, 1997. ICC '97 Montreal, Towards the Knowledge Millennium. 1997 IEEE International Conference on", 'Technical Digest. Summaries of papers presented at the Conference on Lasers and Electro-Optics. Postconference Technical Digest (IEEE Cat. No.01CH37170)', '2013 IEEE International Symposium on Circuits and Systems (ISCAS2013)', '2017 MIXDES - 24th International Conference "Mixed Design of Integrated Circuits and Systems', 'IEEE Signal Processing Magazine', '1967 International Electron Devices Meeting', '2018 Moscow Workshop on Electronic and Networking Technologies (MWENT)', 'Electronics Letters', '2011 10th International Conference on Telecommunication in Modern Satellite Cable and Broadcasting Services (TELSIKS)', '2005 13th European Signal Processing Conference', 'Proceedings of the Lightwave Technologies in Instrumentation and Measurement Conference, 2004.', '2010 International Conference on Service Sciences', 'Proceedings of the IEE - Part C: Monographs', '2013 IEEE International Conference of Electron Devices and Solid-state Circuits']</t>
  </si>
  <si>
    <t>(("Document Title":) (""Bit error rate" OR "Consensus dynamics" OR "Modulation" OR "Numerical analysis"")) AND ("Document Title": "Secure communications via chaotic synchronization in Chua's circuit and Bonhoeffer-Van der Pol equation: numerical analysis of the errors of the recovered signal")</t>
  </si>
  <si>
    <t>(("Document Title":) (""Gimbal lock" OR "Nonlinear system" OR "Robot" OR "Simulation""))</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</si>
  <si>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'Joint Consideration of Entropy and Voronoi Diagram for Sensor Network Deployment', '[1990] Proceedings Third International Conference on Computer Vision',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'Consensus Algorithms and the Decomposition-Separation Theorem', 'Power supply noise investigation of a multilayered IC package: full wave simulation and model validation', 'Sleep Scheduling Based on Probabilistic Detection Model for Wireless Sensor Networks', 'A step tracking on the SOTM', 'Training through Simulation for Digital Battlefield']</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</si>
  <si>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'2009 Ninth International Conference on Hybrid Intelligent Systems', '[1990] Proceedings Third International Conference on Computer Vision', '2007 IEEE Workshop on Signal Propagation on Interconnects', '2017 14th International Conference on the European Energy Market (EEM)', '2009 21st International Symposium on Computer Architecture and High Performance Computing', 'IEEE Transactions on Power Delivery', '2011 IEEE Nuclear Science Symposium Conference Record', 'IEEE Transactions on Automatic Control',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t>
  </si>
  <si>
    <t>(("Document Title":) (""Gimbal lock" OR "Nonlinear system" OR "Robot" OR "Simulation"")) AND ("Document Title": "From local teaching to distant teaching through IoT interoperability")</t>
  </si>
  <si>
    <t>(("Document Title":) (""Linear system" OR "Preconditioner""))</t>
  </si>
  <si>
    <t>['Lattice-Reduction Aided Linear Equalization in Cyclic-Prefix System', 'Closed-Form Analytical Results for the Rejection of Narrow-Band Interference in PN Spread-Spectrum Systems - Part I: Linear Prediction Filters', 'The stability of difference systems with linear increasing time-delay', 'A expert system for stomach cancer images with artificial neural network by using HOG features and linear discriminant analysis: HOG_LDA_ANN', 'Vector Cryptography System: An Approach for the Analysis of Linear Arithmetic Spaces', 'Specification of the linear feedback system sensitivity function', 'A Systems Approach to a Compatible Family of Linear Integrated Circuits', 'Mixed H2/Hâˆž control of discrete-time Markovian jump linear systems', 'Families of moment matching-based reduced order models for linear descriptor systems', 'Event-triggered model predictive control of discrete-time linear systems subject to disturbances', 'A Comparative Study of Preconditioners for GPU-Accelerated Conjugate Gradient Solver', 'Fault detection in linear discrete dynamic system based on detectability', 'Derivation of integrated state equation for combined outputs-inputs vector of discrete-time linear time-invariant system and its application to reinforcement learning', 'Hâˆž fault fault estimation for a class of linear time-delay systems in finite frequency domain', 'Approximate MMSE-APP estimation for linear systems with binary inputs', 'A note on the stability of linear discrete systems and lyapunov method', 'Real coded Integer Genetic Algorithm for parameter identification of non linear system', 'Finding a linear continuous system from its sampled representation', 'A linear-quadratic optimal regulator for two-dimensional systems', 'Linear wideband receiver system', 'Exponential stability and stabilization of linear systems with time varying delays', 'A comparison of linear transceiver techniques in multiuser MIMO broadcast systems', 'Robust stabilization for constrained switched positive linear systems with uncertainties and delays', 'Controlling a System of Linear Drives', 'Discussion on "The determination of optimum process-controller settings and their confirmation by means of an electronic simulator", "The effects of the addition of some non-linear elements on the transient performance of a simple r.p.c. system possessing torque limitation" and "The step-function response of an r.p.c. servo mechanism possessing torque limitation" before the Measurements Section, 8th December, 1953']</t>
  </si>
  <si>
    <t>['2011 IEEE Global Telecommunications Conference - GLOBECOM 2011', 'IEEE Transactions on Communications', '2017 Constructive Nonsmooth Analysis and Related Topics (dedicated to the memory of V.F. Demyanov) (CNSA)', '2017 IEEE 15th International Symposium on Intelligent Systems and Informatics (SISY)', '2015 12th International Conference on Information Technology - New Generations', 'IRE Transactions on Automatic Control', 'IEEE Journal of Solid-State Circuits', 'Proceedings of 35th IEEE Conference on Decision and Control', '2016 European Control Conference (ECC)', '2013 European Control Conference (ECC)', '2013 IEEE 10th International Conference on High Performance Computing and Communications &amp; 2013 IEEE International Conference on Embedded and Ubiquitous Computing', "Industrial Electronics, Control and Instrumentation, 1991. Proceedings. IECON '91., 1991 International Conference on", '2017 56th Annual Conference of the Society of Instrument and Control Engineers of Japan (SICE)', 'Journal of Systems Engineering and Electronics', 'IEEE Communications Letters', 'IEEE Transactions on Automatic Control', '2011 International Conference on Communications, Computing and Control Applications (CCCA)', 'Electrical Engineers, Proceedings of the Institution of', 'Proceedings of 35th IEEE Conference on Decision and Control', '1995 Sixth International Conference on Radio Receivers and Associated Systems', '2009 6th International Multi-Conference on Systems, Signals and Devices', '2012 Australian Communications Theory Workshop (AusCTW)', '2017 29th Chinese Control And Decision Conference (CCDC)', '2005 IEEE 36th Power Electronics Specialists Conference', 'Proceedings of the IEE - Part II: Power Engineering']</t>
  </si>
  <si>
    <t>(("Document Title":) (""Linear system" OR "Preconditioner"")) AND ("Document Title": "Lattice-Reduction Aided Linear Equalization in Cyclic-Prefix System")</t>
  </si>
  <si>
    <t>(("Document Title":) (""Analog-to-digital converter" OR "CMOS" OR "Comodo Internet Security" OR "Electronic circuit""))</t>
  </si>
  <si>
    <t>['A study on buffer distribution for RRAM-based FPGA routing structures', 'Efficient logic synthesis for FPGAs with functional decomposition based on information relationship measures', 'Design of an integrated sampling and conversion system for energy meters', 'An approach to the design of low-jitter differential clock recovery circuits for high performance ADCs', 'Diagnosing CMOS bridging faults with stuck-at fault dictionaries', "2007 IEEE International Conference on Microelectronic Systems Education (MSE'07)", 'Background Calibration With Piecewise Linearized Error Model for CMOS Pipeline A/D Converter', 'Bridging faults and their implication to PLAs', 'A charge transfer-based high performance, ultra-low power PLL charge pump', 'Experimental results on wideband spectrum sensing using random sampling ADC in 90nm CMOS', 'A self-calibrating A/D converter using T-model neural network', 'CMOS bridging fault detection', '2010 IEEE 5th International Conference on Nano/Micro Engineered and Molecular Systems', 'A 0.55-V 1-GHz frequency synthesizer PLL for ultra-low-voltage ultra-low-power applications', 'Reliability study of 90nm CMOS inverter', 'Influence of cascode and simple current mirrors in inner product implementations for CMOS imagers', 'A fast and accurate characterization method for full-CMOS circuits', 'Charging damage in dual gate oxide process', 'Use of EAC in learning digital systems', 'New CMOS logarithmic A/D converters employing pipeline and algorithmic architectures', 'Particle-in-cell and TAMIX simulation of the hydrogen plasma immersion ion implantation ion-cut process', 'On the Design of a Programmable-Gain Amplifier With Built-In Compact DC-Offset Cancellers for Very Low-Voltage WLAN Systems', 'Annealing effect on contact characteristics in TiN based 3-terminal NEM relays', 'A second-order gate delay modeling method with an efficient sensitivity analysis', 'Multimode 2.4 GHz CMOS power amplifier with gain control for efficiency enhancement at power backoff']</t>
  </si>
  <si>
    <t>['2015 IEEE 6th Latin American Symposium on Circuits &amp; Systems (LASCAS)', 'Proceedings. 24th EUROMICRO Conference (Cat. No.98EX204)', '2015 IEEE 6th Latin American Symposium on Circuits &amp; Systems (LASCAS)', '2015 IEEE 6th Latin American Symposium on Circuits &amp; Systems (LASCAS)', 'Proceedings. International Test Conference 1990', "2007 IEEE International Conference on Microelectronic Systems Education (MSE'07)", 'IEEE Transactions on Circuits and Systems I: Regular Papers', 'Proceedings. International Test Conference 1990', '2015 IEEE 6th Latin American Symposium on Circuits &amp; Systems (LASCAS)', '2013 IEEE International Symposium on Circuits and Systems (ISCAS2013)', "Circuits and Systems, 1995. ISCAS '95., 1995 IEEE International Symposium on", 'Proceedings. International Test Conference 1990', '2010 IEEE 5th International Conference on Nano/Micro Engineered and Molecular Systems', '2015 IEEE 6th Latin American Symposium on Circuits &amp; Systems (LASCAS)', '2010 International Conference on Enabling Science and Nanotechnology (ESciNano)', '2015 IEEE 6th Latin American Symposium on Circuits &amp; Systems (LASCAS)', "Design Automation Conference, 1992., EURO-VHDL '92, EURO-DAC '92. European", '2001 6th International Conference on Solid-State and Integrated Circuit Technology. Proceedings (Cat. No.01EX443)', '2008 38th Annual Frontiers in Education Conference', "Circuits and Systems, 1995. ISCAS '95., 1995 IEEE International Symposium on", 'IEEE Conference Record - Abstracts. 1999 IEEE International Conference on Plasma Science. 26th IEEE International Conference (Cat. No.99CH36297)', 'IEEE Transactions on Circuits and Systems I: Regular Papers', '10th IEEE International Conference on Nanotechnology', 'APCCAS 2008 - 2008 IEEE Asia Pacific Conference on Circuits and Systems', '2015 IEEE 6th Latin American Symposium on Circuits &amp; Systems (LASCAS)']</t>
  </si>
  <si>
    <t>(("Document Title":) (""Analog-to-digital converter" OR "CMOS" OR "Comodo Internet Security" OR "Electronic circuit"")) AND ("Document Title": "A study on buffer distribution for RRAM-based FPGA routing structures")</t>
  </si>
  <si>
    <t>(("Document Title":) (""Fast Fourier transform" OR "Frequency analysis" OR "Pixel" OR "Thresholding ""))</t>
  </si>
  <si>
    <t>['Accelerated convergence with image-block iterative reconstruction', "Performance evaluation of statistical approach for drowsiness detection for driver's with and without spectacles", 'Dynamic Analysis of Vegetation Coverage Change in Miyun Reservoir Basin from 2000 to 2005 Based on Remote Sensing', 'Study on order analysis for condition monitoring wind turbine gearbox', 'Experimental results on wideband spectrum sensing using random sampling ADC in 90nm CMOS', 'Colour demosaicking for complementary colour filter array using spectral and spatial correlations', 'Discussion of "The power quality impact of cycloconverter control strategies"', 'Tone-aware sparse representation for face recognition', 'Phase-lag-free low pass filter with higher-order sensors and its application in motion control', 'An Efficient Source Coding Scheme For Progressive Image Transmission', 'Image halftoning and inverse halftoning for optimized dot diffusion', 'Influence of cascode and simple current mirrors in inner product implementations for CMOS imagers', 'Analysis of voltage-sensitive dye influence on ECG segment variability', 'A hybrid positioning method for eye-in-hand industrial robot by using 3D reconstruction and IBVS', 'Analysis of reflection of signal transmitted in low-voltage powerline with complex wavelet', 'Solitary pulmonary nodules classification based on tumor size and volume of nodules', 'Fast circuit topology for spatial signal distribution analysis', 'Closure on "The power quality impact of cycloconverter control strategies"', 'Fast discrete radon transform and 2-D discrete Fourier transform', 'The Characteristics of a Type of Biorthogonal Wavelet Packets with Eight-scale Factor in Higher Dimensions', 'Automatic Feature Localization in Thermal Images for Facial Expression Recognition', 'Experimental imaging and 3D rendering of absorbed dose means of piled-up dosimetric sheets', 'Binary Compressed Imaging', 'QR-RLS algorithm for error diffusion of color images', 'An efficient method for multiple-circle detection']</t>
  </si>
  <si>
    <t>['2011 IEEE Nuclear Science Symposium Conference Record', '2010 Second International conference on Computing, Communication and Networking Technologies', '2010 International Symposium on Intelligence Information Processing and Trusted Computing', '3rd Renewable Power Generation Conference (RPG 2014)', '2013 IEEE International Symposium on Circuits and Systems (ISCAS2013)', 'IET Image Processing', 'IEEE Transactions on Power Delivery', '2013 10th IEEE International Conference and Workshops on Automatic Face and Gesture Recognition (FG)', 'IECON 2016 - 42nd Annual Conference of the IEEE Industrial Electronics Society', 'Proceedings. 1991 IEEE International Symposium on Information Theory', 'Proceedings 1998 International Conference on Image Processing. ICIP98 (Cat. No.98CB36269)', '2015 IEEE 6th Latin American Symposium on Circuits &amp; Systems (LASCAS)', '2006 Computers in Cardiology', '2015 IEEE International Conference on Robotics and Biomimetics (ROBIO)', 'IEEE Transactions on Power Delivery', '2016 2nd International Conference on Applied and Theoretical Computing and Communication Technology (iCATccT)', '2010 17th IEEE-NPSS Real Time Conference', 'IEEE Transactions on Power Delivery', 'Electronics Letters', '2010 International Conference on Challenges in Environmental Science and Computer Engineering', "2005 IEEE Computer Society Conference on Computer Vision and Pattern Recognition (CVPR'05) - Workshops", 'IEEE Nuclear Science Symposium Conference Record, 2005', 'IEEE Transactions on Image Processing', 'Proceedings 1998 International Conference on Image Processing. ICIP98 (Cat. No.98CB36269)', '[1990] Proceedings Third International Conference on Computer Vision']</t>
  </si>
  <si>
    <t>(("Document Title":) (""Fast Fourier transform" OR "Frequency analysis" OR "Pixel" OR "Thresholding "")) AND ("Document Title": "Accelerated convergence with image-block iterative reconstruction")</t>
  </si>
  <si>
    <t>(("Document Title":) (""Algorithm" OR "Deadlock" OR "Distributed algorithm" OR "Distributed computing""))</t>
  </si>
  <si>
    <t>['An Algorithm Model to Mapping Mealy Machines for a Software Manufacture Cell Petri Net', 'A block matching algorithm with 16:1 subsampling and its hardware design', 'Solving synthesis problems with genetic algorithms', 'Portable checkpointing and recovery', 'Multimedia intra-group communication protocol', 'An algorithm for optimal resource allocation in cellular networks with elastic traffic', 'Two-layer MPEG video coding algorithm for ATM networks', '"Locking" Dynamics and Mitigation Schemes in Distributed Power Control for Wireless Networks', 'Consensus Algorithms and the Decomposition-Separation Theorem', 'A model for case retrieval based on ann and nearest neighbor algorithm', 'The network transparency concept in Fieldbus based distributed systems', 'A performance comparison of RAID-5 and log-structured arrays', 'Minimization Algorithm of Unate Logic Functions', 'Combination of fuzzy identification algorithms applied to a column flotation process', 'Multiservice product comparison system with improved reliability in big data broadcasting', 'Parallel simulation of subsonic fluid dynamics on a cluster of workstations', 'Linear Response Algorithms for Approximate Inference in Graphical Models', 'Disk-directed I/O for an out-of-core computation',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t>
  </si>
  <si>
    <t>['2010 Seventh International Conference on Information Technology: New Generations', "Circuits and Systems, 1995. ISCAS '95., 1995 IEEE International Symposium on", 'Proceedings. 24th EUROMICRO Conference (Cat. No.98EX204)', 'Proceedings of the Fourth IEEE International Symposium on High Performance Distributed Computing', 'Proceedings of the Fourth IEEE International Symposium on High Performance Distributed Computing', 'IEEE Transactions on Communications', "Circuits and Systems, 1995. ISCAS '95., 1995 IEEE International Symposium on", '2010 IEEE Global Telecommunications Conference GLOBECOM 2010', 'IEEE Transactions on Automatic Control', '2008 International Conference on Machine Learning and Cybernetics', "Industrial Electronics, 1994. Symposium Proceedings, ISIE '94., 1994 IEEE International Symposium on", 'Proceedings of the Fourth IEEE International Symposium on High Performance Distributed Computing', '2010 10th IEEE International Conference on Computer and Information Technology', '2004 IEEE International Conference on Fuzzy Systems (IEEE Cat. No.04CH37542)', '2017 Third International Conference on Science Technology Engineering &amp; Management (ICONSTEM)', 'Proceedings of the Fourth IEEE International Symposium on High Performance Distributed Computing', 'Neural Computation', 'Proceedings of the Fourth IEEE International Symposium on High Performance Distributed Computing',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t>
  </si>
  <si>
    <t>(("Document Title":) (""Algorithm" OR "Deadlock" OR "Distributed algorithm" OR "Distributed computing"")) AND ("Document Title": "An Algorithm Model to Mapping Mealy Machines for a Software Manufacture Cell Petri Net")</t>
  </si>
  <si>
    <t>(("Document Title":) (""Haploidy" OR "Knock-out" OR "Nucleotides" OR "Ribosomes""))</t>
  </si>
  <si>
    <t>['Computing in Ribosomes: Performing Boolean Logic Using mRNA-Ribosome System', 'Hierarchy and Assortativity as New Tools for Binding-Affinity Investigation: The Case of the TBA Aptamer-Ligand Complex', 'Streptomyces ST66 Amylomaltase Gene Cloning and Expression and Production of Cycloamylose', 'High sensitivity radiation detector for capillary electrophoresis', 'A novel DNA sequence dictionary method for securing data in DNA using spiral approach and framework of DNA cryptography', 'Identification of structured motifs', 'Digital signal processing for gene prediction', 'Rapid Detection of Adenine and Cytosine Nucleotides in Short Hetero-Oligodeoxynucleotides', 'An integrated gene regulatory network inference pipeline', 'TC-ID3: A TESTCODE Based ID3 Classifier for Protein Coding Region Identification', 'DNA detection based on capacitive AL2O3/AL microelectrodes', 'Electrochemical Detection of Nucleic Acids Using Graphene Based Electrodes', 'Analysis of Genomics and Proteomics Using DSP Techniques', 'Detection and Prediction of Alternative Splicing within Acceptor/Donor Sites in pre-mRNA of Arabidopsis thaliana', 'Whole chromosome features of genomic signals', 'Nucleotides, RNA and DNA selective adsorption on atomic-flat Mg-Al-hydroxysilicate substrates', "Crick's Hypothesis Revisited: The Existence of a Universal Coding Frame", 'Assemble2: an interactive graphical environment dedicated to the study and construction of RNA architectures', 'Markov encoding for detecting signals in genomic sequences', 'Knock out of DNA Polymerase Beta Gene Enhance Sensitivity to Adriamycin', 'Towards a weighted-tree similarity algorithm for RNA secondary structure comparison', 'IET Micro &amp; Nano Letters', 'Bioinformatics of DNA [Scanning the Issue]', 'Knock-out/down-based structure identification in networks of heterogeneous subsystems', 'Deletion of the gelatinase MMP-2 affects the compositional and biomechanical properties of bone']</t>
  </si>
  <si>
    <t>['2016 IEEE Computer Society Annual Symposium on VLSI (ISVLSI)', 'IEEE Transactions on NanoBioscience', '2009 3rd International Conference on Bioinformatics and Biomedical Engineering', 'IEEE Transactions on Nuclear Science', '2014 International Conference on Advances in Engineering &amp; Technology Research (ICAETR - 2014)', '2009 IEEE International Conference on Bioinformatics and Biomedicine Workshop', 'TENCON 2008 - 2008 IEEE Region 10 Conference', 'SENSORS, 2006 IEEE', 'Proceedings of the 30th Chinese Control Conference', "2006 International Conference on Computational Inteligence for Modelling Control and Automation and International Conference on Intelligent Agents Web Technologies and International Commerce (CIMCA'06)", '17th IEEE International Conference on Micro Electro Mechanical Systems. Maastricht MEMS 2004 Technical Digest', 'IEEE Sensors Letters', 'IEEE Transactions on Circuits and Systems I: Regular Papers', '2007 IEEE 7th International Symposium on BioInformatics and BioEngineering', '6th Seminar on Neural Network Applications in Electrical Engineering', 'IET Micro &amp; Nano Letters', "Advanced Information Networking and Applications Workshops, 2007, AINAW '07. 21st International Conference on", '2015 IEEE 1st International Workshop on Virtual and Augmented Reality for Molecular Science (VARMS@IEEEVR)', 'IEEE/ACM Transactions on Computational Biology and Bioinformatics', '2010 4th International Conference on Bioinformatics and Biomedical Engineering', "Eighth International Conference on High-Performance Computing in Asia-Pacific Region (HPCASIA'05)", 'IET Micro &amp; Nano Letters', 'Proceedings of the IEEE', '52nd IEEE Conference on Decision and Control', '2009 First Annual ORNL Biomedical Science &amp; Engineering Conference']</t>
  </si>
  <si>
    <t>(("Document Title":) (""Haploidy" OR "Knock-out" OR "Nucleotides" OR "Ribosomes"")) AND ("Document Title": "Computing in Ribosomes: Performing Boolean Logic Using mRNA-Ribosome System")</t>
  </si>
  <si>
    <t>(("Document Title":) (""Emulator" OR "Experiment" OR "Time series" OR "Virtual world""))</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</si>
  <si>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'A high-precision approach for effective fractal-based similarity search of stochastic non-stationary time series',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'Improving sensitivity of task-iMRI by use of reciprocal information from peripheral near infrared spectroscopy (NIRS) measurements', 'Wireless gyroscope suit for gait stability estimation', 'A mean-reverting strategy based on fuzzy transform residuals', 'An Image-Sequence Compressing Algorithm Based on Homography Transformation for Unmanned Aerial Vehicle', 'Collisional revival of magnetic grating free-induction decay']</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</si>
  <si>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'2008 International Conference on Machine Learning and Cybernetics',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'2017 25th Signal Processing and Communications Applications Conference (SIU)', '2011 Annual International Conference of the IEEE Engineering in Medicine and Biology Society', '2012 IEEE Conference on Computational Intelligence for Financial Engineering &amp; Economics (CIFEr)', '2010 International Symposium on Intelligence Information Processing and Trusted Computing', 'Engineering in Medicine and Biology Society, 1997. Proceedings of the 19th Annual International Conference of the IEEE']</t>
  </si>
  <si>
    <t>(("Document Title":) (""Emulator" OR "Experiment" OR "Time series" OR "Virtual world"")) AND ("Document Title": "Design and fabrication of a crossed grating with multiple zero-reference marks for surface encoders")</t>
  </si>
  <si>
    <t>(("Document Title":) (""Autoencoder" OR "Encoder" OR "Naivety" OR "Query by Example""))</t>
  </si>
  <si>
    <t>['On Adaptive Learning Rate That Guarantees Convergence in Feedforward Networks', 'Design and fabrication of a crossed grating with multiple zero-reference marks for surface encoders', 'System Level Voltage Scheduling Technique Using UML-RT Model', 'Compressed signal acquisition in wire diagnostic', 'BLIC: Bi-Level Isosurface Compression', 'The rotating machines measuring speed system based on microcomputer', 'Channel Distortion Modeling for Multi-View Video Transmission Over Packet-Switched Networks', 'Approaching R(D) = C in Colored Joint Source/Channel Broadcasting by Prediction', 'Surveillance video denoising based on background modeling', 'On the number of encoder states for capacity approaching d = 1 codes', 'Predicting video rate-distortion curves using textural features', 'Performance comparison of turbo equalizers with convolutional encoder/decoder and turbo encoder/decoder in wireless systems', 'Simulation of mobile robot navigation with sensor fusion on an uneven path', 'Transmission Distortion Analysis for Real-Time Video Encoding and Streaming Over Wireless Networks', 'Non-negative matrix factorization on the envelope matrix in cochlear implant', 'A novel hardware accelerator architecture for MPEG-2/4 AAC encoder', 'Multiple description video coding against both erasure and bit errors by compressive sensing', 'Lower bounds on the MSE in Nth order multi-bit multi-loop Î£Î” modulation with DC inputs', 'Dynamic Sensorless Detection of Linear Electromagnetic UAV Launch', 'Preprocessing of video signals for MPEG coding by clustering filter', 'Velocity control of omni drive robot using PID controller and dual feedback', 'Information embedding meets distributed control', 'Design of optical-electrical encoder pulse counting card based on PC-bus', 'Video texture analysis based on HEVC encoding statistics', 'A clustering-based deep autoencoder for one-class image classification']</t>
  </si>
  <si>
    <t>['IEEE Transactions on Neural Networks', '2017 Conference on Lasers and Electro-Optics Pacific Rim (CLEO-PR)', '2007 IEEE/ACS International Conference on Computer Systems and Applications', '2017 IEEE SENSORS', 'IEEE Visualization, 2002. VIS 2002.', '2010 The 2nd International Conference on Industrial Mechatronics and Automation', 'IEEE Transactions on Circuits and Systems for Video Technology', '2007 IEEE International Symposium on Information Theory', '2008 Third International Conference on Communications and Networking in China', 'Proceedings. International Symposium on Information Theory, 2005. ISIT 2005.', '2016 Picture Coding Symposium (PCS)', '2010 IEEE 12th International Conference on Communication Technology', '2014 International Conference on Circuits, Power and Computing Technologies [ICCPCT-2014]', 'IEEE Transactions on Circuits and Systems for Video Technology', '2013 IEEE International Conference on Acoustics, Speech and Signal Processing', '2004 IEEE International Conference on Multimedia and Expo (ICME) (IEEE Cat. No.04TH8763)', '2011 Visual Communications and Image Processing (VCIP)', '1993 IEEE International Symposium on Circuits and Systems', 'IEEE Transactions on Plasma Science', 'Proceedings., International Conference on Image Processing', '2016 IEEE First International Conference on Control, Measurement and Instrumentation (CMI)', '2010 IEEE Information Theory Workshop on Information Theory (ITW 2010, Cairo)', 'Proceedings of the 4th World Congress on Intelligent Control and Automation (Cat. No.02EX527)', '2016 Picture Coding Symposium (PCS)', '2017 IEEE Latin American Conference on Computational Intelligence (LA-CCI)']</t>
  </si>
  <si>
    <t>(("Document Title":) (""Autoencoder" OR "Encoder" OR "Naivety" OR "Query by Example"")) AND ("Document Title": "On Adaptive Learning Rate That Guarantees Convergence in Feedforward Networks")</t>
  </si>
  <si>
    <t>(("Document Title":) (""Coefficient" OR "Cross-correlation" OR "Differential phase" OR "Low-power broadcasting""))</t>
  </si>
  <si>
    <t>['VLSI implementation of real-time motion compensated beamforming in synthetic transmit aperture imaging', 'Estimation, analysis and comparison of the PR and RR intervals under exercise conditions and recovery', 'Locally-adaptive perceptual quantization without side information for DCT coefficients', 'A simple method for oscillation diagnosis in process control loops', 'Experimental investigation of SAC/PDM-based OCDMA scheme with FBG-based Lasers over wireless transmission channel', 'A Random Channel Sounding Decision Feedback Receiver for Two-Way Relay Communication With Pilotless Orthogonal Signaling and Physical-Layer Network Coding', 'Compressive Shift Retrieval', 'Bismuth-based optical fiber with nonlinear coefficient of 1360 W/sup -1/ km/sup -1/', 'Improved Waveform Estimation Procedures for Event-Related Potentials', 'Deductive refinement of species labelling in weakly labelled birdsong recordings', 'A modified synthetic aperture imaging approach with axial motion compensation', 'Realisation of fourth-order rational transfer functions with adjustable coefficients', 'Frequency shift of two-dimensional real coefficient zero phase FIR digital filters', 'Observation of Vehicle Axles Through Pass-by Noise: A Strategy of Microphone Array Design', 'Minimal complexity blind interference mitigation via Non-Eigen Decomposition beamforming', 'Fast interframe transform coding based on characteristics of transform coefficients and frame difference', 'Sub-picosecond aperture-uncertainty measurements [ADCs]', 'Low multiplier coefficient sensitivity block digital filters', 'Code-search for optimal TSC binary sequences with low cross-correlation spectrum', 'Design of a high speed OFDM modem system for powerline communications', 'On the Probability Distributions of Spectrogram Coefficients for Correlated Gaussian Process', 'Prototype Development of an 8mm Band 2-Dimensional Aperture Synthesis Radiometer', 'Achieving high availability in wireless networks by inter-frequency multi-connectivity', 'A new approach to image compression using vector quantization of wavelet coefficients', 'Algorithms for a Sparse Reconfigurable Adaptive Filter and a Photonic Switch Architecture']</t>
  </si>
  <si>
    <t>['2013 IEEE International Symposium on Circuits and Systems (ISCAS2013)', '2006 Computers in Cardiology', 'Conference Record of the Thirty-First Asilomar Conference on Signals, Systems and Computers (Cat. No.97CB36136)', 'Proceedings of the 1999 IEEE International Conference on Control Applications (Cat. No.99CH36328)', '2015 International Workshop on Fiber Optics in Access Network (FOAN)', 'IEEE Transactions on Vehicular Technology', 'IEEE Transactions on Signal Processing', 'Optical Fiber Communication Conference, 2004. OFC 2004', 'IEEE Transactions on Biomedical Engineering', '2017 IEEE International Conference on Acoustics, Speech and Signal Processing (ICASSP)', '2008 IEEE Ultrasonics Symposium', 'Electrical Engineers, Proceedings of the Institution of', "Circuits and Systems, 1995. ISCAS '95., 1995 IEEE International Symposium on", 'IEEE Transactions on Intelligent Transportation Systems', 'MILCOM 2008 - 2008 IEEE Military Communications Conference', "Circuits and Systems, 1995. ISCAS '95., 1995 IEEE International Symposium on", 'IEEE Transactions on Instrumentation and Measurement', 'IEEE Transactions on Circuits and Systems', 'IEEE Military Communications Conference, 2003. MILCOM 2003.', 'IEEE Workshop on Signal Processing Systems', '2006 IEEE International Conference on Acoustics Speech and Signal Processing Proceedings', 'IGARSS 2008 - 2008 IEEE International Geoscience and Remote Sensing Symposium', '2016 IEEE International Conference on Communications (ICC)', '2008 International Conference on Neural Networks and Signal Processing', 'IEEE Transactions on Circuits and Systems I: Regular Papers']</t>
  </si>
  <si>
    <t>(("Document Title":) (""Coefficient" OR "Cross-correlation" OR "Differential phase" OR "Low-power broadcasting"")) AND ("Document Title": "VLSI implementation of real-time motion compensated beamforming in synthetic transmit aperture imaging")</t>
  </si>
  <si>
    <t>['VLSI implementation of real-time motion compensated beamforming in synthetic transmit aperture imaging']</t>
  </si>
  <si>
    <t>(("Document Title":) (""Correctness " OR "Direction finding" OR "Downtime" OR "Frame Relay""))</t>
  </si>
  <si>
    <t>['A tool for quality controls in industrial process', 'Bearing fault diagnosis using discrete Wavelet Transform and Artificial Neural Network', 'Safety Analysis for Dynamic Update of Object Oriented Programs', 'Passive Source Localization Using an Airborne Sensor Array in the Presence of Manifold Perturbations', 'Remote diagnosis and monitoring of complex industrial systems using a genetic algorithm approach', 'Bandwidth Provisioning for Virtual Machine Migration in Cloud: Strategy and Application', 'Direction finding in IEEE802.11 wireless networks', 'RSSI-Based Localization Through Uncertain Data Mapping for Wireless Sensor Networks', 'One-dimensional location area design', 'On the phase interferometry direction finding: Performance comparison and FPGA implementations', 'An electrical mine monitoring system utilizing the IEC 61850 standard', 'Robustness of direction-finding methods for cyclostationary signals in the presence of array calibration error', 'Terrain data aided passive ground target tracking', 'Numerical modeling for direction finding applications', 'A Direction Finding Algorithm for an Overmoded Coaxial Beamformer', 'On performance improvement of tone frequency estimation', 'Thunderstorm day and ground flash density in Malaysia', 'AAL-2 â€” A new ATM adaptation layer for small packet encapsulation and multiplexing', 'Oil-pumping system control using nonlinear homotopy BP neural network and genetic algorithm', 'Radio goniopolarimetry: Dealing with multiple or 1-D extended sources', 'Space-frequency direction finding in wideband and multi-path contexts', 'The communication bridge for message handling and protocol conversion services between ISDN and PSDN', 'Modelling Preventive Maintenance of Production Plant Given Estimated PM Data and Actual Failure Times', 'Maintenance decision making, supported by computerized maintenance management system', 'Source Detection by Model-Order Selection in State Space']</t>
  </si>
  <si>
    <t>['2009 IEEE Instrumentation and Measurement Technology Conference', '2016 2nd International Conference on Applied and Theoretical Computing and Communication Technology (iCATccT)', "2006 13th Asia Pacific Software Engineering Conference (APSEC'06)", 'IEEE Transactions on Signal Processing', "Industrial Electronics, 1994. Symposium Proceedings, ISIE '94., 1994 IEEE International Symposium on", 'IEEE Transactions on Cloud Computing', 'IEEE Transactions on Instrumentation and Measurement', 'IEEE Sensors Journal', 'IEEE Transactions on Vehicular Technology', '2017 Seminar on Detection Systems Architectures and Technologies (DAT)', '2013 IEEE Industry Applications Society Annual Meeting', '[1992] IEEE Sixth SP Workshop on Statistical Signal and Array Processing', '2009 ICCAS-SICE', 'IEEE Antennas and Propagation Society Symposium, 2004.', '2007 IEEE Antennas and Propagation Society International Symposium', 'IEEE Transactions on Acoustics, Speech, and Signal Processing', 'Proceedings. National Power Engineering Conference, 2003. PECon 2003.', 'Bell Labs Technical Journal', 'Proceedings of 2005 IEEE Conference on Control Applications, 2005. CCA 2005.', 'Radio Science', '2000 IEEE International Conference on Acoustics, Speech, and Signal Processing. Proceedings (Cat. No.00CH37100)', 'Circuits and Systems, 1996., IEEE Asia Pacific Conference on', '2006 International Conference on Management Science and Engineering', '2016 Annual Reliability and Maintainability Symposium (RAMS)', '2007 15th International Conference on Digital Signal Processing']</t>
  </si>
  <si>
    <t>(("Document Title":) (""Correctness " OR "Direction finding" OR "Downtime" OR "Frame Relay"")) AND ("Document Title": "A tool for quality controls in industrial process")</t>
  </si>
  <si>
    <t>(("Document Title":) (""Experiment" OR "List of online music databases" OR "Robustness " OR "Visual descriptor""))</t>
  </si>
  <si>
    <t>['Solving synthesis problems with genetic algorithms', 'Mission planning for the Sun-Synchronous Navigation Field Experiment', 'Visual Shapes of Silhouette Sets', 'New method for non destructive snap-back characterization in multi-finger power MOSFETs', 'A Progressive Universal Noiseless Coder', 'Robust curve detection by temporal geodesics', 'Effect of average power estimation error on adaptive MQAM modulation', 'A robust metric for soft-output detection in the presence of class-A noise', 'An adaptive sliding mode controller for synchronized joint position tracking control of robot manipulators', 'Identifying objects using cluster and concept analysis', '3D Skeleton-Based Body Pose Recovery', 'Numerical simulation versus experiment on a long hollow target PVD reactor', 'Algorithmic characterization of vehicle trajectories from image sequences by motion verbs', 'Heterojunction bipolar transistors under illumination: theory and experiment', 'Bayesian Networks to Model the Variability of Speaker Verification Scores in Adverse Environments', 'Improving the energy consumption in mobile phones by filtering noisy GPS fixes with modified Kalman filters', 'Preliminary validation results of MODIS albedo products compared with temporal ground-measured albedos of paddy fields', 'Audio fingerprint parameterization for multimedia advertising identification', 'State transfer with time-dependent Hamiltonians in waveguide arrays', 'Experimental test of the robustness of the non-classicality of single photons', 'Detection of synchronization signals in reuse-1 LTE networks', 'Reinforcement learning under incomplete perception using stochastic gradient ascent and recurrent neural networks', 'Array pattern control and synthesis', 'Enhanced spatial group based random access for cellular M2M communications', 'Robustness of nonlinear observers â€” Application to biological models']</t>
  </si>
  <si>
    <t>['Proceedings. 24th EUROMICRO Conference (Cat. No.98EX204)', 'Proceedings 2002 IEEE International Conference on Robotics and Automation (Cat. No.02CH37292)', '3D Data Processing, Visualization, and Transmission, Third International Symposium on', '2008 IEEE International Conference on Microelectronic Test Structures', 'Proceedings. 1991 IEEE International Symposium on Information Theory', '[1990] Proceedings Third International Conference on Computer Vision', "Communications, 1997. ICC '97 Montreal, Towards the Knowledge Millennium. 1997 IEEE International Conference on", 'IEEE Transactions on Communications', '2015 12th International Conference on Informatics in Control, Automation and Robotics (ICINCO)', 'Proceedings of the 1999 International Conference on Software Engineering (IEEE Cat. No.99CB37002)', '3D Data Processing, Visualization, and Transmission, Third International Symposium on', 'IEEE Conference Record - Abstracts. 1999 IEEE International Conference on Plasma Science. 26th IEEE International Conference (Cat. No.99CH36297)', 'Proceedings. 1991 IEEE Computer Society Conference on Computer Vision and Pattern Recognition', 'Proceedings of 1995 SBMO/IEEE MTT-S International Microwave and Optoelectronics Conference', 'IEEE/ACM Transactions on Audio, Speech, and Language Processing', '2011 IEEE Wireless Communications and Networking Conference', "Proceedings. 2005 IEEE International Geoscience and Remote Sensing Symposium, 2005. IGARSS '05.", '2017 IEEE Second Ecuador Technical Chapters Meeting (ETCM)', '2013 Conference on Lasers &amp; Electro-Optics Europe &amp; International Quantum Electronics Conference CLEO EUROPE/IQEC', '2013 Conference on Lasers &amp; Electro-Optics Europe &amp; International Quantum Electronics Conference CLEO EUROPE/IQEC', '2009 2nd IFIP Wireless Days (WD)', "Systems, Man, and Cybernetics, 1999. IEEE SMC '99 Conference Proceedings. 1999 IEEE International Conference on", 'Proceedings of the IEEE', '2015 IEEE International Conference on Communication Workshop (ICCW)', '1997 European Control Conference (ECC)']</t>
  </si>
  <si>
    <t>(("Document Title":) (""Experiment" OR "List of online music databases" OR "Robustness " OR "Visual descriptor"")) AND ("Document Title": "Solving synthesis problems with genetic algorithms")</t>
  </si>
  <si>
    <t>['Solving synthesis problems with genetic algorithms']</t>
  </si>
  <si>
    <t>(("Document Title":) (""Algorithm" OR "Label Propagation Algorithm""))</t>
  </si>
  <si>
    <t>(("Document Title":) (""Algorithm" OR "Label Propagation Algorithm"")) AND ("Document Title": "An Algorithm Model to Mapping Mealy Machines for a Software Manufacture Cell Petri Net")</t>
  </si>
  <si>
    <t>(("Document Title":) (""Knowledge Search" OR "Programming paradigm" OR "Semantic Web" OR "Systems architecture""))</t>
  </si>
  <si>
    <t>["Modeling Agents' Negotiation in the Semantic Web Environment E-Commerce Application", 'Using blocks to get more blocks: Exploring linked data through integration of queries and result sets in block programming', 'Biomedical data integration â€“ capturing similarities while preserving disparities', 'An Integrated Method for Web Resource Categorization', 'CoCoFlash: Conzilla, Confolio, and FlashMeeting Integration for Enhanced Professonal Learning', 'Design and implementation of software architecture behavioral-based robot control system using Active Object Computing Model', 'Evaluating source trustability with data provenance: A research note', 'An Exploratory Study of Higher Order Mutation Testing in Aspect-Oriented Programming', 'A method of distributed problem solving on the Web', 'Research and Implementation of Domain-Specific Ontology Building from Relational Database', 'Constructing a Global Ontology by Concept Mapping Using Wikipedia Thesaurus', 'Trend Ontology for Knowledge-Based Trend Mining in Textual Information', 'Open systems architecture for COTS implementation', 'Linear programming for tone reservation based IM/DD optical OFDM communications', 'Ontology-mediated integration of intranet Web services', 'SWS-ASE: Leveraging Web Service-based Software Engineering', 'Enabling Efficient Knowledge Reuse in the Semantic Web with SQORE', 'Result Optimisation for Federated SPARQL Queries', 'A learning semantic Web service for generating learning paths', 'Adopting semantic language in agent communication processes', 'Pre-virtualization: Soft layering for virtual machines', 'CALYPSO: a novel software system for fault-tolerant parallel processing on distributed platforms', 'Semantic Web Presentation of Analytical Reports from Data Mining - Preliminary Considerations', 'Semantic Web Service Composition Based on OWL-S', 'Computer']</t>
  </si>
  <si>
    <t>['2006 2nd International Conference on Information &amp; Communication Technologies', '2015 IEEE Blocks and Beyond Workshop (Blocks and Beyond)', '2009 Annual International Conference of the IEEE Engineering in Medicine and Biology Society', '22nd International Conference on Advanced Information Networking and Applications - Workshops (aina workshops 2008)', "Sixth IEEE International Conference on Advanced Learning Technologies (ICALT'06)", 'Proceedings of the 2011 International Conference on Electrical Engineering and Informatics', '2012 IEEE International Conference on Intelligence and Security Informatics', '2012 IEEE 23rd International Symposium on Software Reliability Engineering', "The 2005 IEEE/WIC/ACM International Conference on Web Intelligence (WI'05)", 'The Third ChinaGrid Annual Conference (chinagrid 2008)', '22nd International Conference on Advanced Information Networking and Applications - Workshops (aina workshops 2008)', '2010 Seventh International Conference on Information Technology: New Generations', 'Wescon/96', '2011 Conference Record of the Forty Fifth Asilomar Conference on Signals, Systems and Computers (ASILOMAR)', 'Computer', 'Software Engineering Advances, International Conference on', 'Third International Conference on Semantics, Knowledge and Grid (SKG 2007)', '2015 17th UKSim-AMSS International Conference on Modelling and Simulation (UKSim)', '2015 IEEE/ACIS 14th International Conference on Computer and Information Science (ICIS)', "IEEE 10th International Conference on Cognitive Informatics and Cognitive Computing (ICCI-CC'11)", '2008 13th Asia-Pacific Computer Systems Architecture Conference', 'Proceedings of the Fourth IEEE International Symposium on High Performance Distributed Computing', 'Web Intelligence, IEEE/WIC/ACM International Conference on', '2005 First International Conference on Semantics, Knowledge and Grid', 'Computer']</t>
  </si>
  <si>
    <t>(("Document Title":) (""Knowledge Search" OR "Programming paradigm" OR "Semantic Web" OR "Systems architecture"")) AND ("Document Title": "Modeling Agents' Negotiation in the Semantic Web Environment E-Commerce Application")</t>
  </si>
  <si>
    <t>(("Document Title":) (""Concurrency " OR "Interaction" OR "Petri net" OR "Polynomial""))</t>
  </si>
  <si>
    <t>['An Algorithm Model to Mapping Mealy Machines for a Software Manufacture Cell Petri Net', 'Experimental characterization of cluster states using fibre sources', "Formal Approach Use to Choose a Software Manufactoring Cell's SDLC", 'Progress on a 3D particle-in-cell model of a W-band klystron', 'Establishing motion correspondence', 'Evolution of Knowledge Sharing Model in the Development of Supply Chain Management', 'Heating effect of a one-dimensional molecular assembly on self-repairing capability in the nanoscopic channels of mesoporous silica', 'Feature and decision level audio-visual data fusion in emotion recognition problem', 'Dynamic Policy Analysis and Conflict Resolution for DiffServ Quality of Service Management', 'KB refinement: a new intercative method', 'Quantum networks enabled by quantum optics', '2014 International Conference on Interactive Mobile Communication Technologies and Learning (IMCL2014)', 'High- $Q$  and High-Sensitivity One-Dimensional Photonic Crystal Slot Nanobeam Cavity Sensors', 'The Effects of Unconsciousness and Emotional Labor on Service Quality: A Case of Flight Attendants', 'Parallel simulation of subsonic fluid dynamics on a cluster of workstations', 'Intersublevel Photoabsorption and Photoelectric Processes in ZnO Quantum Dot Embedded in  $hbox{HfO}_{2}$ and AlN Matrices', 'Interaction Between Inertia, Viscosity, and Elasticity in Soft Robotic Actuator With Fluidic Network', 'Supercontinuum generation in microstructured fibers', 'Replicated Server Placement with QoS Constraints', 'Quantum information tools', 'High resolution single-pulse multiphoton polymerisation using a digital multimirror device', 'A study and implementation of Smart ID card with M-Learning and Child security', 'Array pattern control and synthesis', 'Numerical study on EOS of lightning return stroke channels and its application in lightning discharge simulations', 'Analysis of structural properties responsible for nonlinear modal behavior of a stressed power system using the normal form technique']</t>
  </si>
  <si>
    <t>['2010 Seventh International Conference on Information Technology: New Generations', '2013 Conference on Lasers &amp; Electro-Optics Europe &amp; International Quantum Electronics Conference CLEO EUROPE/IQEC', '2010 Seventh International Conference on Information Technology: New Generations', 'IEEE Conference Record - Abstracts. 1999 IEEE International Conference on Plasma Science. 26th IEEE International Conference (Cat. No.99CH36297)', 'Proceedings. 1991 IEEE Computer Society Conference on Computer Vision and Pattern Recognition', '2010 International Conference on Optoelectronics and Image Processing', '2010 International Conference on Enabling Science and Nanotechnology (ESciNano)', '2015 12th International Conference on Informatics in Control, Automation and Robotics (ICINCO)', '2006 IEEE/IFIP Network Operations and Management Symposium NOMS 2006', '2006 2nd International Conference on Information &amp; Communication Technologies', '2013 Conference on Lasers &amp; Electro-Optics Europe &amp; International Quantum Electronics Conference CLEO EUROPE/IQEC', '2014 International Conference on Interactive Mobile Communication Technologies and Learning (IMCL2014)', 'IEEE Photonics Technology Letters', '2010 International Conference on Service Sciences', 'Proceedings of the Fourth IEEE International Symposium on High Performance Distributed Computing', 'IEEE Photonics Journal', 'IEEE Transactions on Robotics', 'Technical Digest. Summaries of papers presented at the Conference on Lasers and Electro-Optics. Postconference Technical Digest (IEEE Cat. No.01CH37170)', 'IEEE Transactions on Parallel and Distributed Systems', '2013 Conference on Lasers &amp; Electro-Optics Europe &amp; International Quantum Electronics Conference CLEO EUROPE/IQEC', '2013 Conference on Lasers &amp; Electro-Optics Europe &amp; International Quantum Electronics Conference CLEO EUROPE/IQEC', '2016 2nd International Conference on Applied and Theoretical Computing and Communication Technology (iCATccT)', 'Proceedings of the IEEE', '2014 International Conference on Lightning Protection (ICLP)', 'Proceedings of the 39th Midwest Symposium on Circuits and Systems']</t>
  </si>
  <si>
    <t>(("Document Title":) (""Concurrency " OR "Interaction" OR "Petri net" OR "Polynomial"")) AND ("Document Title": "An Algorithm Model to Mapping Mealy Machines for a Software Manufacture Cell Petri Net")</t>
  </si>
  <si>
    <t>(("Document Title":) (""Algorithm" OR "Industrial robot" OR "Linux/RK" OR "Robotic arm""))</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</si>
  <si>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 hybrid positioning method for eye-in-hand industrial robot by using 3D reconstruction and IBVS',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</si>
  <si>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'2015 IEEE International Conference on Robotics and Biomimetics (ROBIO)',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</si>
  <si>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"Industrial robot" OR "Linux/RK" OR "Robotic arm"")) AND ("Document Title": "An Algorithm Model to Mapping Mealy Machines for a Software Manufacture Cell Petri Net")</t>
  </si>
  <si>
    <t>(("Document Title":) (""Middleware" OR "Semantic Web""))</t>
  </si>
  <si>
    <t>["Modeling Agents' Negotiation in the Semantic Web Environment E-Commerce Application", 'Biomedical data integration â€“ capturing similarities while preserving disparities', 'MiniMASC+MiniZinc: An Autonomic Business-Driven Decision Making Middleware for Adaptation of Web Service Compositions', 'An Integrated Method for Web Resource Categorization', 'CoCoFlash: Conzilla, Confolio, and FlashMeeting Integration for Enhanced Professonal Learning', 'Evaluating source trustability with data provenance: A research note', 'A method of distributed problem solving on the Web', 'Research and Implementation of Domain-Specific Ontology Building from Relational Database', 'Constructing a Global Ontology by Concept Mapping Using Wikipedia Thesaurus', 'Trend Ontology for Knowledge-Based Trend Mining in Textual Information', 'Ontology-mediated integration of intranet Web services', 'SWS-ASE: Leveraging Web Service-based Software Engineering', 'Enabling Efficient Knowledge Reuse in the Semantic Web with SQORE', 'Result Optimisation for Federated SPARQL Queries', 'A learning semantic Web service for generating learning paths', 'Adopting semantic language in agent communication processes', 'Towards seamless agent middleware', 'Semantic Web Presentation of Analytical Reports from Data Mining - Preliminary Considerations', 'Semantic Web Service Composition Based on OWL-S', 'A Cooperative Framework for Effective Ontology Matching', 'Linked data view methodology and application to BIM alignment and interoperability', 'M-Finder: Functional association mining from protein interaction networks weighted by semantic similarity', 'ANSWER: A Semantic Approach to Film Direction', 'Web services and virtual communities', 'A Framework for Intelligent Service Environments Based on Middleware and General Purpose Task Planner']</t>
  </si>
  <si>
    <t>['2006 2nd International Conference on Information &amp; Communication Technologies', '2009 Annual International Conference of the IEEE Engineering in Medicine and Biology Society', '2010 7th International Conference on Ubiquitous Intelligence &amp; Computing and 7th International Conference on Autonomic &amp; Trusted Computing', '22nd International Conference on Advanced Information Networking and Applications - Workshops (aina workshops 2008)', "Sixth IEEE International Conference on Advanced Learning Technologies (ICALT'06)", '2012 IEEE International Conference on Intelligence and Security Informatics', "The 2005 IEEE/WIC/ACM International Conference on Web Intelligence (WI'05)", 'The Third ChinaGrid Annual Conference (chinagrid 2008)', '22nd International Conference on Advanced Information Networking and Applications - Workshops (aina workshops 2008)', '2010 Seventh International Conference on Information Technology: New Generations', 'Computer', 'Software Engineering Advances, International Conference on', 'Third International Conference on Semantics, Knowledge and Grid (SKG 2007)', '2015 17th UKSim-AMSS International Conference on Modelling and Simulation (UKSim)', '2015 IEEE/ACIS 14th International Conference on Computer and Information Science (ICIS)', "IEEE 10th International Conference on Cognitive Informatics and Cognitive Computing (ICCI-CC'11)", '13th IEEE International Workshops on Enabling Technologies: Infrastructure for Collaborative Enterprises', 'Web Intelligence, IEEE/WIC/ACM International Conference on', '2005 First International Conference on Semantics, Knowledge and Grid', '2009 International Conference on Information Engineering and Computer Science', '2016 IEEE International Conference on Big Data (Big Data)', '2012 IEEE International Conference on Bioinformatics and Biomedicine', '2009 Fourth International Conference on Internet and Web Applications and Services', "Proceedings of ICSSSM '05. 2005 International Conference on Services Systems and Services Management, 2005.", '2015 International Conference on Intelligent Environments']</t>
  </si>
  <si>
    <t>(("Document Title":) (""Middleware" OR "Semantic Web"")) AND ("Document Title": "Modeling Agents' Negotiation in the Semantic Web Environment E-Commerce Application")</t>
  </si>
  <si>
    <t>(("Document Title":) (""Algorithm" OR "Biofeedback" OR "Body tissue" OR "Electromyography""))</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</si>
  <si>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'Sacral root stimulation for bladder control experimental results',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</si>
  <si>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'1992 14th Annual International Conference of the IEEE Engineering in Medicine and Biology Society',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</si>
  <si>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"Biofeedback" OR "Body tissue" OR "Electromyography"")) AND ("Document Title": "An Algorithm Model to Mapping Mealy Machines for a Software Manufacture Cell Petri Net")</t>
  </si>
  <si>
    <t>(("Document Title":) (""Gradient" OR "Image gradient" OR "Image registration" OR "Matrix regularization""))</t>
  </si>
  <si>
    <t>['Reinforcement learning under incomplete perception using stochastic gradient ascent and recurrent neural networks', 'A new functional model for determining minimum and maximum detectable deformation gradient resolved by satellite radar interferometry', 'Analysis of registration accuracy for collocated haptic-visual display system', 'Anatomically-Aware, Automatic, and Fast Registration of 3D Ear Impression Models', 'Stereopsis and image registration from extended edge features in the absence of camera pose information', 'Natural gradient approach to multichannel blind deconvolution', 'Registration of multiple low resolution nasa airborne snow observatory (ASO) lidar data for forest vegetation structure caracterization', '2008 15th IEEE International Conference on Image Processing', 'Non-invasive tumor localization by 3D registration of range sensor and computer tomography images.', 'Multimodal cardiac image fusion by geometrical features registration and warping', 'A General Framework for Curve and Surface Comparison and Registration with Oriented Varifolds', 'Research on Multi-Source Remote Sensing Image Registration Base on SIFT Algorithm of Window Segmentation', 'Transforming Least Squares to Weighted Least Squares for Accurate Range Image Registration', 'Gradient domain color restoration of clipped highlights', 'A Comparative Study of Preconditioners for GPU-Accelerated Conjugate Gradient Solver', 'Automated high speed stitching of large 3D microscopic images', 'Non-rigid image registration based on the globally optimized correspondences', 'A Kalman filter-based approach for adaptive restoration of in-vehicle camera foggy images', 'Effect of Head Field Gradient on Nonlinear Transition Shift in Perpendicular Recording', 'Human action recognition using accumulated motion and gradient of motion from video', 'An Accurate Image Registration Method Using a Projective Transformation Model', 'On gradient descent algorithm for generalized phase retrieval problem', 'Poster: A comparison of local shape descriptors for biological applications', 'Medical images registration with a hierarchical atlas', 'High Quality Appearance Models of Heart Sub-Components Based on MR Images']</t>
  </si>
  <si>
    <t>["Systems, Man, and Cybernetics, 1999. IEEE SMC '99 Conference Proceedings. 1999 IEEE International Conference on", 'IEEE Transactions on Geoscience and Remote Sensing', '2008 Symposium on Haptic Interfaces for Virtual Environment and Teleoperator Systems', '3D Data Processing, Visualization, and Transmission, Third International Symposium on', 'Proceedings. 1991 IEEE Computer Society Conference on Computer Vision and Pattern Recognition', 'Journal of Systems Engineering and Electronics', '2017 IEEE International Geoscience and Remote Sensing Symposium (IGARSS)', '2008 15th IEEE International Conference on Image Processing', 'Eighth Mexican International Conference on Current Trends in Computer Science (ENC 2007)', 'Computers in Cardiology 2001. Vol.28 (Cat. No.01CH37287)', '2017 IEEE Conference on Computer Vision and Pattern Recognition (CVPR)', '2010 6th International Conference on Wireless Communications Networking and Mobile Computing (WiCOM)', '3D Data Processing, Visualization, and Transmission, Third International Symposium on', '2012 IEEE Computer Society Conference on Computer Vision and Pattern Recognition Workshops', '2013 IEEE 10th International Conference on High Performance Computing and Communications &amp; 2013 IEEE International Conference on Embedded and Ubiquitous Computing', '2011 IEEE International Symposium on Biomedical Imaging: From Nano to Macro', '2008 19th International Conference on Pattern Recognition', '2008 15th IEEE International Conference on Image Processing', 'IEEE Transactions on Magnetics', 'Computing Communication &amp; Networking Technologies (ICCCNT), 2012 Third International Conference on', 'Eighth Mexican International Conference on Current Trends in Computer Science (ENC 2007)', '2016 IEEE 13th International Conference on Signal Processing (ICSP)', '2011 IEEE 1st International Conference on Computational Advances in Bio and Medical Sciences (ICCABS)', '2005 13th European Signal Processing Conference', '2005 IEEE Engineering in Medicine and Biology 27th Annual Conference']</t>
  </si>
  <si>
    <t>(("Document Title":) (""Gradient" OR "Image gradient" OR "Image registration" OR "Matrix regularization"")) AND ("Document Title": "Reinforcement learning under incomplete perception using stochastic gradient ascent and recurrent neural networks")</t>
  </si>
  <si>
    <t>['Reinforcement learning under incomplete perception using stochastic gradient ascent and recurrent neural networks']</t>
  </si>
  <si>
    <t>["Systems, Man, and Cybernetics, 1999. IEEE SMC '99 Conference Proceedings. 1999 IEEE International Conference on"]</t>
  </si>
  <si>
    <t>(("Document Title":) (""Control system" OR "Video-in video-out""))</t>
  </si>
  <si>
    <t>(("Document Title":) (""Control system" OR "Video-in video-out"")) AND ("Document Title": "Function projective synchronization of a new chaotic system with disturbances and uncertain parameters via adaptive control")</t>
  </si>
  <si>
    <t>(("Document Title":) (""Artificial neural network" OR "Deep learning" OR "Experiment" OR "Neural Networks""))</t>
  </si>
  <si>
    <t>['Multiperiodicity of Discrete-Time Delayed Neural Networks Evoked by Periodic External Inputs', 'Generalized Core Vector Machines', 'On Adaptive Learning Rate That Guarantees Convergence in Feedforward Networks', 'Feature Selection Using a Piecewise Linear Network', 'IEEE Transactions on Neural Networks', 'Design and fabrication of a crossed grating with multiple zero-reference marks for surface encoders', 'Motion capture sensor to monitor movement patterns in animal models of disease', 'Development of 100 GHz band gyrotron and its application for JT-60U and ITER', 'IEEE Transactions on Neural Networks', 'Bell violation with entangled photons, free of the fair-sampling assumption', 'Feature and decision level audio-visual data fusion in emotion recognition problem', 'Mission planning for the Sun-Synchronous Navigation Field Experiment', 'A model for case retrieval based on ann and nearest neighbor algorithm', 'A reversible optical memory for twisted photons', 'A self-calibrating A/D converter using T-model neural network',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'Research on Dynamic Model of Preheater Based on RBF-ARX Model',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t>
  </si>
  <si>
    <t>['IEEE Transactions on Neural Networks', 'IEEE Transactions on Neural Networks', 'IEEE Transactions on Neural Networks', 'IEEE Transactions on Neural Networks', 'IEEE Transactions on Neural Networks', '2017 Conference on Lasers and Electro-Optics Pacific Rim (CLEO-PR)', '2015 IEEE 6th Latin American Symposium on Circuits &amp; Systems (LASCAS)', '25th International Conference on Infrared and Millimeter Waves (Cat. No.00EX442)', 'IEEE Transactions on Neural Networks', '2013 Conference on Lasers &amp; Electro-Optics Europe &amp; International Quantum Electronics Conference CLEO EUROPE/IQEC', '2015 12th International Conference on Informatics in Control, Automation and Robotics (ICINCO)', 'Proceedings 2002 IEEE International Conference on Robotics and Automation (Cat. No.02CH37292)', '2008 International Conference on Machine Learning and Cybernetics', '2013 Conference on Lasers &amp; Electro-Optics Europe &amp; International Quantum Electronics Conference CLEO EUROPE/IQEC', "Circuits and Systems, 1995. ISCAS '95., 1995 IEEE International Symposium on",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'2009 Ninth International Conference on Hybrid Intelligent Systems',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t>
  </si>
  <si>
    <t>(("Document Title":) (""Artificial neural network" OR "Deep learning" OR "Experiment" OR "Neural Networks"")) AND ("Document Title": "Multiperiodicity of Discrete-Time Delayed Neural Networks Evoked by Periodic External Inputs")</t>
  </si>
  <si>
    <t>(("Document Title":) (""Amplifier" OR "Baseband" OR "CMOS" OR "Decibel""))</t>
  </si>
  <si>
    <t>['A study on buffer distribution for RRAM-based FPGA routing structures', 'Efficient logic synthesis for FPGAs with functional decomposition based on information relationship measures', 'Design of an integrated sampling and conversion system for energy meters', 'An approach to the design of low-jitter differential clock recovery circuits for high performance ADCs', 'Diagnosing CMOS bridging faults with stuck-at fault dictionaries', "2007 IEEE International Conference on Microelectronic Systems Education (MSE'07)", 'Background Calibration With Piecewise Linearized Error Model for CMOS Pipeline A/D Converter', 'EDFA gain stabilization with fast transient behavior by use of a semiconductor optical amplifier', 'Optimum design of transferred-electron amplifier devices in GaAs', 'Broadband Limiting Amplifier for Instantaneous Frequency Measurement System', 'Bridging faults and their implication to PLAs', 'Double knife-edge diffraction in field-strength predictions', 'A charge transfer-based high performance, ultra-low power PLL charge pump', 'Experimental results on wideband spectrum sensing using random sampling ADC in 90nm CMOS', 'A self-calibrating A/D converter using T-model neural network', 'CMOS bridging fault detection', 'Compact All-PM-fiber Er-laser mode-locked by a phase-biased nonlinear amplifier loop mirror', '2010 IEEE 5th International Conference on Nano/Micro Engineered and Molecular Systems', 'Electromagnetic modeling of a waveguide-based spatial power amplifier array with hard horn feeds', 'A 0.55-V 1-GHz frequency synthesizer PLL for ultra-low-voltage ultra-low-power applications', 'Reliability study of 90nm CMOS inverter', 'Influence of cascode and simple current mirrors in inner product implementations for CMOS imagers', 'A fast and accurate characterization method for full-CMOS circuits', 'Charging damage in dual gate oxide process', 'New CMOS logarithmic A/D converters employing pipeline and algorithmic architectures']</t>
  </si>
  <si>
    <t>['2015 IEEE 6th Latin American Symposium on Circuits &amp; Systems (LASCAS)', 'Proceedings. 24th EUROMICRO Conference (Cat. No.98EX204)', '2015 IEEE 6th Latin American Symposium on Circuits &amp; Systems (LASCAS)', '2015 IEEE 6th Latin American Symposium on Circuits &amp; Systems (LASCAS)', 'Proceedings. International Test Conference 1990', "2007 IEEE International Conference on Microelectronic Systems Education (MSE'07)", 'IEEE Transactions on Circuits and Systems I: Regular Papers', '2007 Conference on Lasers and Electro-Optics (CLEO)', 'IEEE Transactions on Electron Devices', '2006 European Microwave Conference', 'Proceedings. International Test Conference 1990', 'Proceedings of the IEE - Part C: Monographs', '2015 IEEE 6th Latin American Symposium on Circuits &amp; Systems (LASCAS)', '2013 IEEE International Symposium on Circuits and Systems (ISCAS2013)', "Circuits and Systems, 1995. ISCAS '95., 1995 IEEE International Symposium on", 'Proceedings. International Test Conference 1990', '2017 Conference on Lasers and Electro-Optics Pacific Rim (CLEO-PR)', '2010 IEEE 5th International Conference on Nano/Micro Engineered and Molecular Systems', 'IEEE Antennas and Propagation Society International Symposium (IEEE Cat. No.02CH37313)', '2015 IEEE 6th Latin American Symposium on Circuits &amp; Systems (LASCAS)', '2010 International Conference on Enabling Science and Nanotechnology (ESciNano)', '2015 IEEE 6th Latin American Symposium on Circuits &amp; Systems (LASCAS)', "Design Automation Conference, 1992., EURO-VHDL '92, EURO-DAC '92. European", '2001 6th International Conference on Solid-State and Integrated Circuit Technology. Proceedings (Cat. No.01EX443)', "Circuits and Systems, 1995. ISCAS '95., 1995 IEEE International Symposium on"]</t>
  </si>
  <si>
    <t>(("Document Title":) (""Amplifier" OR "Baseband" OR "CMOS" OR "Decibel"")) AND ("Document Title": "A study on buffer distribution for RRAM-based FPGA routing structures")</t>
  </si>
  <si>
    <t>(("Document Title":) (""ARM Cortex-M" OR "Basal " OR "Basal Ganglia" OR "Bilateral filter""))</t>
  </si>
  <si>
    <t>['Fast image interpolation using the bilateral filter', "Computational neuroscience of substantia nigra circuit and dopamine modulation during parkinson's disease", 'A Model for the Estimation of Hepatic Insulin Extraction After a Meal', 'Point cloud segmentation through spectral clustering', 'Photodynamic effects on basal cell carcinoma with topical Photosensitizer', 'Prediction of arterial pressure during hemodialysis using electrical impedance', 'Progressive Dual-Domain Filter for Enhancing and Denoising Optical Remote-Sensing Images', 'Diurnal Scale Controls on C-Band Microwave Backscatter From Snow-Covered First-Year Sea Ice During the Transition From Late Winter to Early Melt', '2015 International Symposium on Computer Science and Software Engineering (CSSE)', 'Compressing seismic migration parameters by B-spline surface fitting', 'Denoising scheme for realistic digital photos from unknown sources', 'A design method for real-time image denoising circuit using High-Level Synthesis', 'A theory about a role of the hyper direct pathway in pattern expression by the Basal Ganglia', 'Torque, FMR and domain mode FMR relations in thin "Oblique anisotropy axis" films', 'Research on Coal Gangue On-Line Automatic Separation System Based on the Improved BP Algorithm and ARM', 'Temporal consistency enhancement of depth video sequence', 'A high-throughput method of characterizing biomimetic surface modifications to basal lamina analogs for applications in tissue engineering', 'Experimental study on image reconstruction from spatial correlation-based optical flow motion vector over non Gaussian noise contamination using reversed confidential with bilateral filter', 'Efficacy of cathodal transcranial direct current stimulation in drug-resistant epilepsy: A proof of principle', 'Dissociation between Striatal Regions while Learning to Categorize via Feedback and via Observation', 'Dielectric constant and chlorophyll content measurements for basal stem rot (BSR) disease detection', 'Chemical Mechanical Nano-grinding of GMR Magnetic Recording Heads for Hard Disk', 'Constant Time Stereo Matching', 'On quantification of arterial compliance by a third-order lumped model', 'Controllability Analysis of A Gene Network for Arabidopsis thaliana Reveals Characteristics of Functional Gene Families']</t>
  </si>
  <si>
    <t>['IET Image Processing', '2017 International Conference on Advances in Computing, Communications and Informatics (ICACCI)', 'IEEE Transactions on Biomedical Engineering', 'The 2nd International Conference on Information Science and Engineering', '2010 Annual International Conference of the IEEE Engineering in Medicine and Biology', '1992 14th Annual International Conference of the IEEE Engineering in Medicine and Biology Society', 'IEEE Geoscience and Remote Sensing Letters', 'IEEE Transactions on Geoscience and Remote Sensing', '2015 International Symposium on Computer Science and Software Engineering (CSSE)', 'IEEE 10th INTERNATIONAL CONFERENCE ON SIGNAL PROCESSING PROCEEDINGS', '2009 IEEE International Conference on Acoustics, Speech and Signal Processing', '2016 7th International Conference of Information and Communication Technology for Embedded Systems (IC-ICTES)', '2010 Annual International Conference of the IEEE Engineering in Medicine and Biology', 'IEEE Transactions on Magnetics', '2007 International Conference on Machine Learning and Cybernetics', '2014 International Conference on Information Science, Electronics and Electrical Engineering', '2003 IEEE 29th Annual Proceedings of Bioengineering Conference', '2016 13th International Conference on Electrical Engineering/Electronics, Computer, Telecommunications and Information Technology (ECTI-CON)', '2014 36th Annual International Conference of the IEEE Engineering in Medicine and Biology Society', 'Journal of Cognitive Neuroscience', '2018 International Conference on Signals and Systems (ICSigSys)', '2007 International Symposium on High Density packaging and Microsystem Integration', '2009 13th International Machine Vision and Image Processing Conference', 'Proceedings of Computers in Cardiology Conference', 'IEEE/ACM Transactions on Computational Biology and Bioinformatics']</t>
  </si>
  <si>
    <t>(("Document Title":) (""ARM Cortex-M" OR "Basal " OR "Basal Ganglia" OR "Bilateral filter"")) AND ("Document Title": "Fast image interpolation using the bilateral filter")</t>
  </si>
  <si>
    <t>['Fast image interpolation using the bilateral filter']</t>
  </si>
  <si>
    <t>['IET Image Processing']</t>
  </si>
  <si>
    <t>(("Document Title":) (""Algorithm" OR "Compiler" OR "IBM PC compatible" OR "IBM System/370""))</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</si>
  <si>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'TFlux: A Portable Platform for Data-Driven Multithreading on Commodity Multicore Systems', 'Consensus Algorithms and the Decomposition-Separation Theorem', 'A model for case retrieval based on ann and nearest neighbor algorithm', 'Reconfigurable instruction set processors from a hardware/software perspective',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</si>
  <si>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'2008 37th International Conference on Parallel Processing', 'IEEE Transactions on Automatic Control', '2008 International Conference on Machine Learning and Cybernetics', 'IEEE Transactions on Software Engineering',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</si>
  <si>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"Compiler" OR "IBM PC compatible" OR "IBM System/370"")) AND ("Document Title": "An Algorithm Model to Mapping Mealy Machines for a Software Manufacture Cell Petri Net")</t>
  </si>
  <si>
    <t>(("Document Title":) (""Clock gating" OR "Dynamic voltage scaling" OR "Globally asynchronous locally synchronous" OR "Network processor""))</t>
  </si>
  <si>
    <t>['An Analysis of Efficient Multi-Core Global Power Management Policies: Maximizing Performance for a Given Power Budget', 'System Level Voltage Scheduling Technique Using UML-RT Model', 'The design and application of the PowerPC 405LP energy-efficient system-on-a-chip', 'BTI-Gater: An Aging-Resilient Clock Gating Methodology', 'Energy-Aware Fixed-Priority Multi-core Scheduling for Real-Time Systems', 'The effect of improved system modeling in the continuation power flow method', 'A cooperative PC/Network-Processor architecture for multi gigabit traffic analysis', 'Towards System-level Optimization for High Performance Unified Threat Management', 'Evaluating Dynamic Task Mapping in Network Processor Runtime Systems', 'Conservative Dynamic Energy Management for Real-Time Dataflow Applications Mapped on Multiple Processors', 'Fine-grain real-time reconfigurable pipelining', 'A method to manage unknown values generation and propagation during gate level simulations of multi-clock digital circuits', 'Clock-gated harmonic rejection mixers', 'A multi-output on-chip switched-capacitor DC-DC converter for near- and sub-threshold power modes', 'Network processors as building blocks in overlay networks', 'Photonic Network Vision 2020â€”Toward Smart Photonic Cloud', 'Towards Energy-Efficient Packet Processing in Access Nodes', 'Intra-operation Dynamic Voltage Scaling', 'High performance low power video compression techniques for future digital video solution', 'Distributed minimum energy point tracking for systems-on-chip', 'F2: VLSI power-management techniques: Principles and applications', 'An O(N) supply voltage assignment algorithm for low-energy serially connected CMOS modules and a heuristic extension to acyclic data flow graphs', 'CAD tools for a globally asynchronous locally synchronous FPGA architecture', 'Reducing switching noise effects by advanced clock management', 'Session 5C - Dynamic voltage scaling']</t>
  </si>
  <si>
    <t>["2006 39th Annual IEEE/ACM International Symposium on Microarchitecture (MICRO'06)", '2007 IEEE/ACS International Conference on Computer Systems and Applications', 'IBM Journal of Research and Development', 'IEEE Journal on Emerging and Selected Topics in Circuits and Systems', '2011 IEEE 17th International Conference on Embedded and Real-Time Computing Systems and Applications', '2007 iREP Symposium - Bulk Power System Dynamics and Control - VII. Revitalizing Operational Reliability', '2008 4th International Telecommunication Networking Workshop on QoS in Multiservice IP Networks', 'Networking and Services, 2007. ICNS. Third International Conference on', 'IEEE Transactions on Parallel and Distributed Systems', '2009 12th Euromicro Conference on Digital System Design, Architectures, Methods and Tools', 'IBM Journal of Research and Development', '2017 MIXDES - 24th International Conference "Mixed Design of Integrated Circuits and Systems', 'Proceedings of the IEEE 2012 Custom Integrated Circuits Conference', '2014 IEEE International Symposium on Circuits and Systems (ISCAS)', '11th Symposium on High Performance Interconnects, 2003. Proceedings.', 'Journal of Lightwave Technology', '2011 IEEE Global Telecommunications Conference - GLOBECOM 2011', '2015 IEEE 3rd International Conference on Cyber-Physical Systems, Networks, and Applications', 'The 2002 45th Midwest Symposium on Circuits and Systems, 2002. MWSCAS-2002.', 'IEEE International Conference on Electro/Information Technology', '2013 IEEE International Solid-State Circuits Conference Digest of Technical Papers', 'IEEE Computer Society Annual Symposium on VLSI, 2003. Proceedings.', "19th International Conference on VLSI Design held jointly with 5th International Conference on Embedded Systems Design (VLSID'06)", '2017 11th International Workshop on the Electromagnetic Compatibility of Integrated Circuits (EMCCompo)', 'ICCAD-2005. IEEE/ACM International Conference on Computer-Aided Design, 2005.']</t>
  </si>
  <si>
    <t>(("Document Title":) (""Clock gating" OR "Dynamic voltage scaling" OR "Globally asynchronous locally synchronous" OR "Network processor"")) AND ("Document Title": "An Analysis of Efficient Multi-Core Global Power Management Policies: Maximizing Performance for a Given Power Budget")</t>
  </si>
  <si>
    <t>(("Document Title":) (""5-methylchrysene" OR "ACID" OR "Acetylesterase" OR "Base Excision Repair""))</t>
  </si>
  <si>
    <t>['Influence of tetrabutylammonium hexafluorophosphate doping on the performance of single layer bulk heterojunction organic solar cells', 'Scanning Kelvin Probe Force Microscopy for investigation of charge transport in carbon-nanotube enhanced organic photovoltaics', 'Poly(xylenol blue) modified multiwall carbon nanotubes-glassy carbon electrode for simultaneous determination of ascorbic acid, epinephrine, and uric acid by differential pulse voltammetry', 'Immobilized electrolyte lead-acid battery technologies for the Telecommunications Industry', 'Long-Term Effects of Relative Humidity on the Performance of ZnO-Based MEMS Acoustic Sensors', 'Small-capacity VRLA battery with high temperature endurance and long lifetime', 'A microcapsule array for quantitative fluorescence detection of copper ions based on functional nucleic acid', 'Characteristics of Snâ€“Cu Solder Bump Formed by Electroplating for Flip Chip', 'Amperometric nanosensor based on carbon nanotubes paste electrode modified with aminophenol for determination of trace amounts of penicillamine in the presence of uric acid', 'Accelerated-life testing and thermal effects in valve-regulated lead-acid batteries', 'Life time costs in solar home systems', 'VRLA battery aging characteristics', 'Defect reduction and cost savings through re-inventing RCA cleans', 'Deposition and functionalization of thin films of carbon nanotubes using corona based electrostatic charge technique and their applications for gas detection', 'Enhanced electrical characteristics of black phosphorus by polyaniline and protonic acid surface doping', 'Characteristics of Volatile Fatty Acid and Oxidation Reduction Potential for Treating Municipal Wastewater in Modified EGSB', 'Effects of exogenous phenolic acids on roots of poplar hydroponic cuttings', 'Estimation of the lead-acid battery initial state of charge with experimental validation', 'Batteries and AC phenomena in UPS systems: the battery point of view', 'Speciation of Cr(III) and Cr(VI) in the Presence of Chromium Azo Dye Acid Yellow 99 by Column Solid Phase Extraction', 'Optimization of conditions for schizophyllan production in submerged culture of schizophyllum commune', 'Fuel Cell Back-up Power', 'Stress Response to Hypoxia in Wistar Rat: LA, MDA, SOD and Na+-K+-ATPase', 'Variation of the fraction transformations and mobility of Cu and Zn in municipal sludge with pH', 'Thermal runaway behaviour of VRLA batteries']</t>
  </si>
  <si>
    <t>['2010 International Conference on Enabling Science and Nanotechnology (ESciNano)', '10th IEEE International Conference on Nanotechnology', '2010 International Conference on Enabling Science and Nanotechnology (ESciNano)', 'Conference Proceedings., Eleventh International Telecommunications Energy Conference', 'IEEE Transactions on Device and Materials Reliability', "Telecommunications Energy Conference, 1996. INTELEC '96., 18th International", '2017 19th International Conference on Solid-State Sensors, Actuators and Microsystems (TRANSDUCERS)', 'IEEE Transactions on Electronics Packaging Manufacturing', '2010 International Conference on Enabling Science and Nanotechnology (ESciNano)', 'Conference Proceedings., Eleventh International Telecommunications Energy Conference', '2014 3rd International Conference on the Developments in Renewable Energy Technology (ICDRET)', "Telecommunications Energy Conference, 1996. INTELEC '96., 18th International", 'IEEE/SEMI 1996 Advanced Semiconductor Manufacturing Conference and Workshop. Theme-Innovative Approaches to Growth in the Semiconductor Industry. ASMC 96 Proceedings', '2009 2nd International Workshop on Electron Devices and Semiconductor Technology', '2017 IEEE 17th International Conference on Nanotechnology (IEEE-NANO)', '2009 International Conference on Energy and Environment Technology', '2011 International Conference on Remote Sensing, Environment and Transportation Engineering', '2012 IEEE Vehicle Power and Propulsion Conference', 'Conference Proceedings., Eleventh International Telecommunications Energy Conference', '2012 International Conference on Biomedical Engineering and Biotechnology', 'Proceedings 2011 International Conference on Human Health and Biomedical Engineering', '4th International Telecommunication - Energy special conference', '2009 3rd International Conference on Bioinformatics and Biomedical Engineering', '2011 Second International Conference on Mechanic Automation and Control Engineering', "Telecommunications Energy Conference, 1996. INTELEC '96., 18th International"]</t>
  </si>
  <si>
    <t>(("Document Title":) (""5-methylchrysene" OR "ACID" OR "Acetylesterase" OR "Base Excision Repair"")) AND ("Document Title": "Influence of tetrabutylammonium hexafluorophosphate doping on the performance of single layer bulk heterojunction organic solar cells")</t>
  </si>
  <si>
    <t>['Influence of tetrabutylammonium hexafluorophosphate doping on the performance of single layer bulk heterojunction organic solar cells']</t>
  </si>
  <si>
    <t>(("Document Title":) (""Algorithm" OR "Bit error rate" OR "Channel state information" OR "Computational complexity theory""))</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</si>
  <si>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'Effect of average power estimation error on adaptive MQAM modulation', 'Study of total MSE in downlink multiuser MIMO systems with partial channel state information', 'Minimization Algorithm of Unate Logic Functions', 'Combination of fuzzy identification algorithms applied to a column flotation process', 'Knowledge-aided informed dynamic scheduling for LDPC decoding', 'Linear Response Algorithms for Approximate Inference in Graphical Models', 'A Comment on â€œPartial-Update NLMS Algorithms With Data-Selective Updatingâ€', 'Self-adaptive decision feedback equalization: application to high-order QAM signals', 'A recovery algorithm for self-stabilizing communication protocols', 'A study of the partitioned dynamic programming algorithm for genome comparison in FPGA', 'Compressive modulation in digital communication', 'Learning algorithm for global fault immunization of supervised ANN', 'Bounds for byte-oriented error-correcting codes with application to teletext systems',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'3.3 V GaAs Preamplifier For 156 Mb/s Optical Fiber Communication Systems', 'A nonstandard higher order FDTD algorithm for 3-D arbitrarily and fractal-shaped antenna structures on general curvilinear lattices']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</si>
  <si>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"Communications, 1997. ICC '97 Montreal, Towards the Knowledge Millennium. 1997 IEEE International Conference on", '2007 IET Conference on Wireless, Mobile and Sensor Networks (CCWMSN07)', '2010 10th IEEE International Conference on Computer and Information Technology', '2004 IEEE International Conference on Fuzzy Systems (IEEE Cat. No.04CH37542)', '2015 IEEE International Conference on Communication Workshop (ICCW)', 'Neural Computation', 'IEEE Transactions on Signal Processing', "Communications, 1997. ICC '97 Montreal, Towards the Knowledge Millennium. 1997 IEEE International Conference on", 'Journal of Systems Engineering and Electronics', '2013 IEEE International Symposium on Circuits and Systems (ISCAS2013)', '2013 IEEE International Symposium on Circuits and Systems (ISCAS2013)', 'IEEE. APCCAS 1998. 1998 IEEE Asia-Pacific Conference on Circuits and Systems. Microelectronics and Integrating Systems. Proceedings (Cat. No.98EX242)', 'Canadian Electrical Engineering Journal', '2015 3rd International Conference on Control, Engineering &amp; Information Technology (CEIT)', "Circuits and Systems, 1995. ISCAS '95., 1995 IEEE International Symposium on", '2013 Fifth International Conference on Computational Intelligence, Modelling and Simulation', "Lasers and Electro-Optics, 1997. CLEO/Pacific Rim '97., Pacific Rim Conference on", 'IEEE Transactions on Magnetics']</t>
  </si>
  <si>
    <t>(("Document Title":) (""Algorithm" OR "Bit error rate" OR "Channel state information" OR "Computational complexity theory"")) AND ("Document Title": "An Algorithm Model to Mapping Mealy Machines for a Software Manufacture Cell Petri Net")</t>
  </si>
  <si>
    <t>(("Document Title":) (""Cloud computing" OR "Computer" OR "Desktop computer" OR "Information system""))</t>
  </si>
  <si>
    <t>(("Document Title":) (""Cloud computing" OR "Computer" OR "Desktop computer" OR "Information system"")) AND ("Document Title": "Multiperiodicity of Discrete-Time Delayed Neural Networks Evoked by Periodic External Inputs")</t>
  </si>
  <si>
    <t>(("Document Title":) (""Experience" OR "Qualitative comparative analysis""))</t>
  </si>
  <si>
    <t>(("Document Title":) (""Experience" OR "Qualitative comparative analysis"")) AND ("Document Title": "Experience-dependent Plasticity of Conceptual Representations in Human Sensory-Motor Areas")</t>
  </si>
  <si>
    <t>(("Document Title":) (""Circuit restoration" OR "Cluster analysis" OR "Deep learning" OR "Electroencephalography""))</t>
  </si>
  <si>
    <t>['Multiperiodicity of Discrete-Time Delayed Neural Networks Evoked by Periodic External Inputs', 'Generalized Core Vector Machines', 'On Adaptive Learning Rate That Guarantees Convergence in Feedforward Networks', 'Feature Selection Using a Piecewise Linear Network', "Performance evaluation of statistical approach for drowsiness detection for driver's with and without spectacles", 'T-S fuzzy modeling based on compatible relation and its application in power plant', 'Identifying objects using cluster and concept analysis', 'Multiresolution characterization of interictal epileptic spikes based on a wavelet transformation', 'The key techniques research on portable EEG examination expert system', 'Detection of epileptic seizures from single lead ECG by means of phase rectified signal averaging', 'A microelectrode/microelectronic hybrid device for brain implantable neuroprosthesis applications', 'Eye Recognition With Mixed Convolutional and Residual Network (MiCoRe-Net)', 'Hardware-efficient robust biometric identification from 0.58 second template and 12 features of limb (Lead I) ECG signal using logistic regression classifier', 'It Is Cold. And Lonely.', 'Device-Free Wireless Localization and Activity Recognition: A Deep Learning Approach', 'Kernel method-based fuzzy clustering algorithm', 'A hybrid mRMR-genetic based selection method for the prediction of epileptic seizures', 'Unsupervised spike sorting based on discriminative subspace learning', 'Vector Cryptography System: An Approach for the Analysis of Linear Arithmetic Spaces', 'A comparison on multiple level features for fusion of hyperspectral and LiDAR data', 'Game-Based BCI Training: Interactive Design for Individuals with Cerebral Palsy', 'Massively parallel classification of single-trial EEG signals using a min-max Modular neural network', 'Auditory attention decoding with EEG recordings using noisy acoustic reference signals', 'The study for electric power equipment supplier evaluation based on rough set and fuzzy grey incidence cluster analysis', 'Deep learning of submerged body images from 2D sonar sensor based on convolutional neural network']</t>
  </si>
  <si>
    <t>['IEEE Transactions on Neural Networks', 'IEEE Transactions on Neural Networks', 'IEEE Transactions on Neural Networks', 'IEEE Transactions on Neural Networks', '2010 Second International conference on Computing, Communication and Networking Technologies', '2011 6th IEEE Conference on Industrial Electronics and Applications', 'Proceedings of the 1999 International Conference on Software Engineering (IEEE Cat. No.99CB37002)', 'Proceedings of the 1995 Fourteenth Southern Biomedical Engineering Conference', '2015 10th International Conference on Computer Science &amp; Education (ICCSE)', '2014 36th Annual International Conference of the IEEE Engineering in Medicine and Biology Society', 'IEEE Transactions on Biomedical Engineering', 'IEEE Access', '2014 36th Annual International Conference of the IEEE Engineering in Medicine and Biology Society', 'IEEE Software', 'IEEE Transactions on Vehicular Technology', 'Journal of Systems Engineering and Electronics', '2015 IEEE Biomedical Circuits and Systems Conference (BioCAS)', '2014 36th Annual International Conference of the IEEE Engineering in Medicine and Biology Society', '2015 12th International Conference on Information Technology - New Generations', '2017 Joint Urban Remote Sensing Event (JURSE)', '2015 IEEE International Conference on Systems, Man, and Cybernetics', 'IEEE Transactions on Biomedical Engineering', '2016 IEEE International Conference on Acoustics, Speech and Signal Processing (ICASSP)', '2011 International Conference on Electrical and Control Engineering', '2017 IEEE Underwater Technology (UT)']</t>
  </si>
  <si>
    <t>(("Document Title":) (""Circuit restoration" OR "Cluster analysis" OR "Deep learning" OR "Electroencephalography"")) AND ("Document Title": "Multiperiodicity of Discrete-Time Delayed Neural Networks Evoked by Periodic External Inputs")</t>
  </si>
  <si>
    <t>(("Document Title":) (""Artificial neural network" OR "Computation" OR "Feedforward neural network" OR "Language model""))</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</si>
  <si>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'Minimization of Digital Combinational Circuit using Genetic programming with modified fitness function', 'A Parametric Approach to List Decoding of Reed-Solomon Codes Using Interpolation', 'T-S fuzzy modeling based on compatible relation and its application in power plant', 'Urban vegetation extraction with multi-angular PlÃ©iades images', 'Quantum networks enabled by quantum optics', 'Bearing fault diagnosis using discrete Wavelet Transform and Artificial Neural Network',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 'A new transform for curve detection', 'Steady-state bumpless transfer under controller uncertainty using the state/output feedback topology', 'Fast VQ encoding by an efficient kick-out condition']</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</si>
  <si>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'2016 2nd International Conference on Applied and Theoretical Computing and Communication Technology (iCATccT)', 'IEEE Transactions on Information Theory', '2011 6th IEEE Conference on Industrial Electronics and Applications', '2017 Joint Urban Remote Sensing Event (JURSE)', '2013 Conference on Lasers &amp; Electro-Optics Europe &amp; International Quantum Electronics Conference CLEO EUROPE/IQEC', '2016 2nd International Conference on Applied and Theoretical Computing and Communication Technology (iCATccT)', 'Neural Computation', 'IEEE Transactions on Magnetics', 'IEEE Transactions on Magnetics', '2011 18th IEEE International Conference on Image Processing',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 '[1990] Proceedings Third International Conference on Computer Vision', 'IEEE Transactions on Control Systems Technology', 'IEEE Transactions on Circuits and Systems for Video Technology']</t>
  </si>
  <si>
    <t>(("Document Title":) (""Artificial neural network" OR "Computation" OR "Feedforward neural network" OR "Language model"")) AND ("Document Title": "P-field: a computational model for binocular motion processing")</t>
  </si>
  <si>
    <t>(("Document Title":) (""Cognition" OR "Cognition" OR "Cognition Disorders" OR "Cognitive science""))</t>
  </si>
  <si>
    <t>['The Effects of Unconsciousness and Emotional Labor on Service Quality: A Case of Flight Attendants', 'Experience-dependent Plasticity of Conceptual Representations in Human Sensory-Motor Areas', 'Evolution of intelligent agent in auction market', 'Models of emerging contexts in risky and complex decision settings', 'A multi-covariate semi-parametric conditional volatility model using probabilistic fuzzy systems', 'Construction of Aware Systems That are Interpretable', 'Vector Cryptography System: An Approach for the Analysis of Linear Arithmetic Spaces', 'A case-based model facilitating retailing operations going â€œgreenâ€: A proposed research agenda with a consideration of recession', 'Distributed Cognition in Geriatric Telepsychiatry', 'Massively parallel classification of single-trial EEG signals using a min-max Modular neural network', "Imaginative and interpretative â€˜cognitive revolutionâ€™ of W. Pauli collaborating with C. G. Jung and constantine porphyrogenitus' hidden world", 'How Are Lateral Chromatic Interactions Computed from Cone Signals?', 'Continuous phoneme recognition in Cued Speech for French', 'A context-aware reasoning framework for heterogeneous systems', 'Multivariate pattern analysis of brain structure: A diagnostic tool for Neurofibromatosis type 1', "Predicting Progression From Mild Cognitive Impairment to Alzheimer's Disease Using Autoregressive Modelling of Longitudinal and Multimodal Biomarkers", 'X-I: A Group of Cyber-Enabled Smart Buddies for an Individual', 'Neurocognitive Robot-Assisted Therapy of Hand Function', 'Developing Interfield Nomological Nets', 'A study on the influence of Online Office Instructions on motivation and effects of information learning in elementary school students', 'Cognition, Emotion, Satisfaction, and Post-Adoption Behaviors of E-Service Customers', "Alzheimer's disease diagnosis based on anatomically stratified texture analysis of the hippocampus in structural MRI", 'Detecting Humans in Dense Crowds Using Locally-Consistent Scale Prior and Global Occlusion Reasoning', 'Extracting Learning Features of Knowledge Unit in Knowledge Map', 'Study on Customer Satisfaction in Benefit/Sacrifice Hierarchy']</t>
  </si>
  <si>
    <t>['2010 International Conference on Service Sciences', 'Journal of Cognitive Neuroscience', '2004 IEEE International Conference on Fuzzy Systems (IEEE Cat. No.04CH37542)', '37th Annual Hawaii International Conference on System Sciences, 2004. Proceedings of the', '2012 IEEE Conference on Computational Intelligence for Financial Engineering &amp; Economics (CIFEr)', '2016 International Conference on Advanced Cloud and Big Data (CBD)', '2015 12th International Conference on Information Technology - New Generations', '2011 IEEE International Summer Conference of Asia Pacific Business Innovation and Technology Management', '2012 45th Hawaii International Conference on System Sciences', 'IEEE Transactions on Biomedical Engineering', '2017 8th IEEE International Conference on Cognitive Infocommunications (CogInfoCom)', 'Neural Computation', '2012 Proceedings of the 20th European Signal Processing Conference (EUSIPCO)', '2018 International Conference on Advancements in Computational Sciences (ICACS)', '1st Portuguese Biomedical Engineering Meeting', 'IEEE Journal of Biomedical and Health Informatics', '2016 International Conference on Advanced Cloud and Big Data (CBD)', 'IEEE Transactions on Haptics', '2012 45th Hawaii International Conference on System Sciences', '2008 38th Annual Frontiers in Education Conference', 'System Sciences, 2007. HICSS 2007. 40th Annual Hawaii International Conference on', '2018 IEEE 15th International Symposium on Biomedical Imaging (ISBI 2018)', 'IEEE Transactions on Pattern Analysis and Machine Intelligence', '2014 Tenth International Conference on Intelligent Information Hiding and Multimedia Signal Processing', '2009 Sixth International Conference on Fuzzy Systems and Knowledge Discovery']</t>
  </si>
  <si>
    <t>(("Document Title":) (""Cognition" OR "Cognition" OR "Cognition Disorders" OR "Cognitive science"")) AND ("Document Title": "The Effects of Unconsciousness and Emotional Labor on Service Quality: A Case of Flight Attendants")</t>
  </si>
  <si>
    <t>(("Document Title":) (""Stationary process" OR "Telephone exchange""))</t>
  </si>
  <si>
    <t>['Conditions that a Sample Function from a Stationary Random Process be Laplace Transformable', 'Why are so many lines still reserved for emergency telephone calls in emergency situations?', 'Power station with distributed computers and centralized supervision', 'Fractional Fourier Transforms and Wigner Distribution Functions for Stationary and Non-Stationary Random Process', 'Sensitivity of the rate-distortion function of stationary continuous-time Gaussian processes to non-Gaussian contamination', 'Modeling computer systems evolutions: non-stationary processes and stochastic Petri nets-application to dependability growth', 'TCP/IP Socket I/O Multiplexing Using a Hybrid Polling Event System', 'Real-time supervision of software systems using the belief method', 'Evaluating the statistical process control performance for monitoring stationary observations using Monte Carlo simulation', 'Stationary Graph Processes and Spectral Estimation', 'Optimum space-time processing for semi-stationary signals in spatially correlated noise', 'Considering the Linear and Quadratic Combination of Stationary Points for the Bistatic SAR Processing', 'Consensus Over Ergodic Stationary Graph Processes', 'The asymptotic minimum variance estimate of stationary linear single output processes', 'Computing Optimal Stationary Policies for Multi-Objective Markov Decision Processes', 'On The Statistics Of The Error In Predictive Coding For Stationary Ornstein-uhlenbeck Processes', 'An approach based on trispectrum and rank statistics to testing departure from Gaussianity of stationary signals [radar signal processing]', 'Input uncertainty quantification for simulation models with piecewise-constant non-stationary Poisson arrival processes', 'Statistical Characteristics of Stationary Processes in Cyclic Autocorrelation Based PSK Symbol Rate Estimation', 'Processing of Bistatic SAR Data From Quasi-Stationary Configurations', 'Ring Signal Generation in Axe', 'Searching parking spaces in urban environments based on non-stationary Poisson process analysis', 'The Introduction of an Automatic Standby AC Power Plant for Rural Telephone Exchanges', 'Discussion on "Maintenance principles for automatic telephone exchange plant"', 'Toward automatic detection of software failures']</t>
  </si>
  <si>
    <t>['IEEE Transactions on Aerospace and Electronic Systems', '2014 16th International Telecommunications Network Strategy and Planning Symposium (Networks)', 'Conference Proceedings., Eleventh International Telecommunications Energy Conference', '2006 IEEE International Conference on Acoustics Speech and Signal Processing Proceedings', 'Proceedings of IEEE International Symposium on Information Theory', 'Proceedings 6th International Workshop on Petri Nets and Performance Models', '2009 29th IEEE International Conference on Distributed Computing Systems Workshops', '1994 IEEE GLOBECOM. Communications: The Global Bridge', '2010 International Conference on Computer Information Systems and Industrial Management Applications (CISIM)', 'IEEE Transactions on Signal Processing', 'International Conference on Acoustics, Speech, and Signal Processing', '8th European Conference on Synthetic Aperture Radar', 'IEEE Transactions on Automatic Control', 'IEEE Transactions on Automatic Control', '2007 IEEE International Symposium on Approximate Dynamic Programming and Reinforcement Learning', 'Proceedings. 1991 IEEE International Symposium on Information Theory', '2003 Proceedings of the International Conference on Radar (IEEE Cat. No.03EX695)', '2016 Winter Simulation Conference (WSC)', '2007 Chinese Control Conference', 'IEEE Transactions on Geoscience and Remote Sensing', "Telecommunications Energy Conference, 1987. INTELEC '87. The Ninth International", '2016 IEEE 19th International Conference on Intelligent Transportation Systems (ITSC)', 'Telecommunications Energy Conference, 1981. INTELEC 1981. Third International', 'Proceedings of the IEE - Part B: Radio and Electronic Engineering', 'Computer']</t>
  </si>
  <si>
    <t>(("Document Title":) (""Stationary process" OR "Telephone exchange"")) AND ("Document Title": "Conditions that a Sample Function from a Stationary Random Process be Laplace Transformable")</t>
  </si>
  <si>
    <t>['Conditions that a Sample Function from a Stationary Random Process be Laplace Transformable']</t>
  </si>
  <si>
    <t>(("Document Title":) (""Algorithm" OR "Template matching" OR "Thinning""))</t>
  </si>
  <si>
    <t>(("Document Title":) (""Algorithm" OR "Template matching" OR "Thinning"")) AND ("Document Title": "An Algorithm Model to Mapping Mealy Machines for a Software Manufacture Cell Petri Net")</t>
  </si>
  <si>
    <t>(("Document Title":) (""Algorithm" OR "Computational complexity theory" OR "Simulation" OR "Streaming media""))</t>
  </si>
  <si>
    <t>['From local teaching to distant teaching through IoT interoperability', 'Design of an integrated sampling and conversion system for energy meters', 'An Algorithm Model to Mapping Mealy Machines for a Software Manufacture Cell Petri Net', 'Feature Selection Using a Piecewise Linear Network', 'A block matching algorithm with 16:1 subsampling and its hardware design', 'Solving synthesis problems with genetic algorithms',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algorithm for optimal resource allocation in cellular networks with elastic traffic', 'An analysis of market mechanism and bidding strategy for power balancing market mixed by conventional and renewable energy', 'A network coding scheduling for Multiple Description video streaming over wireless networks', 'Two-layer MPEG video coding algorithm for ATM networks',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'Consensus Algorithms and the Decomposition-Separation Theorem']</t>
  </si>
  <si>
    <t>['2014 International Conference on Interactive Mobile Communication Technologies and Learning (IMCL2014)', '2015 IEEE 6th Latin American Symposium on Circuits &amp; Systems (LASCAS)', '2010 Seventh International Conference on Information Technology: New Generations', 'IEEE Transactions on Neural Networks', "Circuits and Systems, 1995. ISCAS '95., 1995 IEEE International Symposium on", 'Proceedings. 24th EUROMICRO Conference (Cat. No.98EX204)',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'IEEE Transactions on Communications', '2017 14th International Conference on the European Energy Market (EEM)', '2012 Proceedings of the 20th European Signal Processing Conference (EUSIPCO)', "Circuits and Systems, 1995. ISCAS '95., 1995 IEEE International Symposium on", '2009 21st International Symposium on Computer Architecture and High Performance Computing', 'IEEE Transactions on Power Delivery', '2011 IEEE Nuclear Science Symposium Conference Record', 'IEEE Transactions on Automatic Control']</t>
  </si>
  <si>
    <t>(("Document Title":) (""Algorithm" OR "Computational complexity theory" OR "Simulation" OR "Streaming media"")) AND ("Document Title": "From local teaching to distant teaching through IoT interoperability")</t>
  </si>
  <si>
    <t>(("Document Title":) (""Algorithm" OR "Clutter" OR "Google Map Maker" OR "Mean squared error""))</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</si>
  <si>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'Study of total MSE in downlink multiuser MIMO systems with partial channel state information',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</si>
  <si>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'2007 IET Conference on Wireless, Mobile and Sensor Networks (CCWMSN07)',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</si>
  <si>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"Clutter" OR "Google Map Maker" OR "Mean squared error"")) AND ("Document Title": "An Algorithm Model to Mapping Mealy Machines for a Software Manufacture Cell Petri Net")</t>
  </si>
  <si>
    <t>(("Document Title":) (""Interaction" OR "Patients" OR "Resource Allocation" OR "Workflow engine""))</t>
  </si>
  <si>
    <t>['A supplementary system based on wireless accelerometer network for rehabilitation', 'An algorithm for optimal resource allocation in cellular networks with elastic traffic', 'The Role of Healthcare System of Systems and Collaborative Technologies in Providing Superior Healthcare Delivery to Native American Patients', 'Design and construction of the motor system for a gait trainer with step regulator planetary system without changing the gear pairs', 'Forecast of China railway freight volume by random forest regression model', 'Adaptive bandwidth allocation: impact of routing and load balancing on tunnel capacity requirements', 'Evaluation of cross-modality electromagnetic interactions in a shielded PET/MRI system', 'Interaction Between Inertia, Viscosity, and Elasticity in Soft Robotic Actuator With Fluidic Network', 'Market Engineering for Electronic Health Services', 'On computation of calcium cycling anomalies in cardiomyocytes data', 'Fuzzy-ART neural networks for triage in pleural tuberculosis', 'Joint user association and reuse pattern selection in heterogeneous networks', 'Multiresolution characterization of interictal epileptic spikes based on a wavelet transformation', 'Geometric Variability of the Scoliotic Spine Using Statistics on Articulated Shape Models', 'Internet servers, safe-language extensions, and structured resource control', 'A Semidistributed Approach for the Feasible Min-Max Fair Agent-Assignment Problem With Privacy Guarantees', 'Characterizing the resource-sharing levels in the UltraSPARC T2 processor', 'Simulation of ultra low-dose scans in quantum counting clinical CT', 'Sphere Drive and Control System for Haptic Interaction With Physical, Virtual, and Augmented Reality', 'Optimization of Resource Allocation in Multi-radio Multi-channel Wireless Mesh Networks', 'Detection of epileptic seizures from single lead ECG by means of phase rectified signal averaging', 'B2B e-commerce adoption decisions in Taiwan: the interaction of organizational, industrial, governmental and cultural factors', 'A scalable model for interbandwidth broker resource reservation and provisioning', 'On the Design of IT-Enabled Self-Care Systems: A Socio-technical Perspective', 'Fast and efficient power and rate allocation for multiuser OFDM downlink']</t>
  </si>
  <si>
    <t>['2010 IEEE 5th International Conference on Nano/Micro Engineered and Molecular Systems', 'IEEE Transactions on Communications', '2012 45th Hawaii International Conference on System Sciences', '2013 Pan American Health Care Exchanges (PAHCE)', '2015 International Conference on Logistics, Informatics and Service Sciences (LISS)', "2006 2nd Conference on Next Generation Internet Design and Engineering, 2006. NGI '06.", '2011 IEEE Nuclear Science Symposium Conference Record', 'IEEE Transactions on Robotics', '2012 45th Hawaii International Conference on System Sciences', '2014 36th Annual International Conference of the IEEE Engineering in Medicine and Biology Society', '2013 Pan American Health Care Exchanges (PAHCE)', '2014 11th International Symposium on Wireless Communications Systems (ISWCS)', 'Proceedings of the 1995 Fourteenth Southern Biomedical Engineering Conference', 'IEEE Transactions on Medical Imaging', 'Proceedings Technology of Object-Oriented Languages and Systems. TOOLS 29 (Cat. No.PR00275)', 'IEEE Transactions on Control of Network Systems', '2009 42nd Annual IEEE/ACM International Symposium on Microarchitecture (MICRO)', '2011 IEEE Nuclear Science Symposium Conference Record', 'IEEE Transactions on Control Systems Technology', '2009 Ninth International Conference on Hybrid Intelligent Systems', '2014 36th Annual International Conference of the IEEE Engineering in Medicine and Biology Society', '36th Annual Hawaii International Conference on System Sciences, 2003. Proceedings of the', 'IEEE Journal on Selected Areas in Communications', '2013 46th Hawaii International Conference on System Sciences', '2008 IEEE 19th International Symposium on Personal, Indoor and Mobile Radio Communications']</t>
  </si>
  <si>
    <t>(("Document Title":) (""Interaction" OR "Patients" OR "Resource Allocation" OR "Workflow engine"")) AND ("Document Title": "A supplementary system based on wireless accelerometer network for rehabilitation")</t>
  </si>
  <si>
    <t>(("Document Title":) (""Agent-based model" OR "Erlang " OR "Metaheuristic" OR "Scalability""))</t>
  </si>
  <si>
    <t>['Finite Element Nodal Approach for Parallel Processing of Non Linear Shell Analysis', 'Willingess to pay for green energy: An agent-based model in NetLogo platform', 'Speculative Genetic Scheduling Method for Hadoop Environments', 'On the Advantages of Using Web &amp; Grid Services for the Development of Collaborative Learning Management Systems', 'Selective frame prefetching for reducing disk energy consumption in scalable video coding (SVC) media players', 'A study of the partitioned dynamic programming algorithm for genome comparison in FPGA', 'Open user interface standards - towards coherent, task-oriented and scalable user interfaces in home environments', 'Proceedings Technology of Object-Oriented Languages and Systems. TOOLS 38', 'A scalable model for interbandwidth broker resource reservation and provisioning', 'Network bandwidth analysis for non-sequential streaming', 'Parallel Randomly Compressed Cubes : A scalable distributed architecture for big tensor decomposition', 'Multi-core accelerated harmonic balance method for multi-tone full chip RFIC simulation', 'In-Network Cache Coherence', 'Generalized and modified ant algorithm for solving robot path planning problem', 'Fully distributed state estimation of smart grids', 'Hardware Accelerated Data Analysis', 'A centralized control of movements using a collision avoidance algorithm for a swarm of autonomous agents', 'Processing of location-dependent continuous queries on real-time spatial data: the view from RETINA', 'The Dependence of Retention Time on Gate Length in UTBOX FBRAM With Different Source/Drain Junction Engineering', 'A wear-leveling-aware dynamic stack for PCM memory in embedded systems', 'Distributed multiple human tracking with wireless binary pyroelectric infrared (PIR) sensor networks', 'Drawing Large Weighted Graphs Using Clustered Force-Directed Algorithm', 'System-level design space exploration for security processor prototyping in analytical approaches', 'Analysis of FinFET technology on memories', 'Performance and manufacturability of the Co/Ti (cap) silicidation process for 0.25 Î¼m MOS-technologies']</t>
  </si>
  <si>
    <t>['2009 21st International Symposium on Computer Architecture and High Performance Computing', '2017 14th International Conference on the European Energy Market (EEM)', '2012 14th International Symposium on Symbolic and Numeric Algorithms for Scientific Computing', 'Complex, Intelligent and Software Intensive Systems, 2007. CISIS 2007. First International Conference on', 'IEEE Transactions on Consumer Electronics', '2013 IEEE International Symposium on Circuits and Systems (ISCAS2013)', '2007 3rd IET International Conference on Intelligent Environments', 'Proceedings Technology of Object-Oriented Languages and Systems. TOOLS 38', 'IEEE Journal on Selected Areas in Communications', '2007 IET Conference on Wireless, Mobile and Sensor Networks (CCWMSN07)', 'IEEE Signal Processing Magazine', '2011 IEEE MTT-S International Microwave Symposium', "2006 39th Annual IEEE/ACM International Symposium on Microarchitecture (MICRO'06)", '2010 3rd International Conference on Computer Science and Information Technology', '2012 IEEE International Conference on Communications (ICC)', 'Parallel Computing in Electrical Engineering, 2004. International Conference on', '2017 IEEE Second Ecuador Technical Chapters Meeting (ETCM)', '14th International Workshop on Database and Expert Systems Applications, 2003. Proceedings.', 'IEEE Electron Device Letters', '2014 Design, Automation &amp; Test in Europe Conference &amp; Exhibition (DATE)', 'SENSORS, 2010 IEEE', '2014 18th International Conference on Information Visualisation', 'Proceedings of the ASP-DAC 2005. Asia and South Pacific Design Automation Conference, 2005.', '2012 IEEE 18th International On-Line Testing Symposium (IOLTS)', 'Proceedings of the IEEE 1998 International Interconnect Technology Conference (Cat. No.98EX102)']</t>
  </si>
  <si>
    <t>(("Document Title":) (""Agent-based model" OR "Erlang " OR "Metaheuristic" OR "Scalability"")) AND ("Document Title": "Finite Element Nodal Approach for Parallel Processing of Non Linear Shell Analysis")</t>
  </si>
  <si>
    <t>(("Document Title":) (""Algorithm" OR "Cognitive radio" OR "Simulation""))</t>
  </si>
  <si>
    <t>['From local teaching to distant teaching through IoT interoperability', 'Design of an integrated sampling and conversion system for energy meters', 'An Algorithm Model to Mapping Mealy Machines for a Software Manufacture Cell Petri Net', 'Feature Selection Using a Piecewise Linear Network', 'A block matching algorithm with 16:1 subsampling and its hardware design', 'Solving synthesis problems with genetic algorithms',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algorithm for optimal resource allocation in cellular networks with elastic traffic', 'An analysis of market mechanism and bidding strategy for power balancing market mixed by conventional and renewable energy', 'Two-layer MPEG video coding algorithm for ATM networks',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'Cloud empowered Cognitive Inter-cell Interference Coordination for small cellular networks', 'Consensus Algorithms and the Decomposition-Separation Theorem']</t>
  </si>
  <si>
    <t>['2014 International Conference on Interactive Mobile Communication Technologies and Learning (IMCL2014)', '2015 IEEE 6th Latin American Symposium on Circuits &amp; Systems (LASCAS)', '2010 Seventh International Conference on Information Technology: New Generations', 'IEEE Transactions on Neural Networks', "Circuits and Systems, 1995. ISCAS '95., 1995 IEEE International Symposium on", 'Proceedings. 24th EUROMICRO Conference (Cat. No.98EX204)',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'IEEE Transactions on Communications', '2017 14th International Conference on the European Energy Market (EEM)', "Circuits and Systems, 1995. ISCAS '95., 1995 IEEE International Symposium on", '2009 21st International Symposium on Computer Architecture and High Performance Computing', 'IEEE Transactions on Power Delivery', '2011 IEEE Nuclear Science Symposium Conference Record', '2015 IEEE International Conference on Communication Workshop (ICCW)', 'IEEE Transactions on Automatic Control']</t>
  </si>
  <si>
    <t>(("Document Title":) (""Algorithm" OR "Cognitive radio" OR "Simulation"")) AND ("Document Title": "From local teaching to distant teaching through IoT interoperability")</t>
  </si>
  <si>
    <t>(("Document Title":) (""Entropy " OR "Maxima and minima" OR "Tails" OR "Whole Earth 'Lectronic Link""))</t>
  </si>
  <si>
    <t>['Joint Consideration of Entropy and Voronoi Diagram for Sensor Network Deployment', 'Finding Minimum Entropy Codes', 'Adaptive Entropy-coded Subband Coding Of Images', 'Maximum Entropy Estimation of Distribution Algorithm for JSSP under Uncertain Information Based on Rough Programming', 'Impact ionization and real-space transfer of minority carriers in charge injection transistors', 'A computationally efficient multivariate maximum-entropy density estimation (MEDE) technique', 'Maximum Entropy Generative Models for Similarity-based Learning', 'Finding Phylogenetically Informative Genes by Estimating Multispecies Gene Entropy', 'Fuzzy risk assessment of construction project contractors based on entropy-weight coefficient method', 'Analysis of biceps brachii sEMG signal using Multiscale Fuzzy Approximate Entropy', 'Entropy and data compression (Corresp.)', 'Entropy Testing is Efficient', 'Dynamic measurement of laser-induced changes in rat tail tendon birefringence', 'A maximum entropy analysis of the single server queue', 'VLSI design and implementation of the entropy decoder for multi-format video decoding algorithms', 'On the entropy rate of a hidden Markov model', 'Learning optimal fuzzy rules using simulated annealing', 'Spectrum sensing in the presence of Cauchy noise through differential entropy', 'A nonparametric estimation of the entropy for absolutely continuous distributions (Corresp.)', 'Radar jamming detection based on approximate entropy and moving-cut approximate entropy', 'Entropy and information of control, chaos and catastrophes', 'Ranking web service for high quality by applying improved Entropy-TOPSIS method', 'Robust adaptive buffer-instrumented entropy-coded quantization of stationary sources', 'Application of frequency and sample entropy to discriminate long-term recordings of paroxysmal and persistent atrial fibrillation', 'Mobile traffic signal processing based on instantaneous maximum entropy method']</t>
  </si>
  <si>
    <t>['2009 Ninth International Conference on Hybrid Intelligent Systems', 'Neural Computation', 'Proceedings. 1991 IEEE International Symposium on Information Theory', '2009 International Workshop on Intelligent Systems and Applications', 'IEEE Electron Device Letters', 'IEEE Transactions on Geoscience and Remote Sensing', '2007 IEEE International Symposium on Information Theory', 'The 2006 IEEE International Joint Conference on Neural Network Proceedings', '2011 International Conference on Electric Technology and Civil Engineering (ICETCE)', '2015 37th Annual International Conference of the IEEE Engineering in Medicine and Biology Society (EMBC)', 'IEEE Transactions on Information Theory', '2007 IEEE International Symposium on Information Theory', 'Summaries of papers presented at the Conference on Lasers and Electro-Optics', 'Proceedings of International Workshop on Modeling, Analysis and Simulation of Computer and Telecommunication Systems', '2011 International Conference on Consumer Electronics, Communications and Networks (CECNet)', 'International Symposium onInformation Theory, 2004. ISIT 2004. Proceedings.', 'Proceedings of the 39th Midwest Symposium on Circuits and Systems', '2016 IEEE Distributed Computing, VLSI, Electrical Circuits and Robotics (DISCOVER)', 'IEEE Transactions on Information Theory', 'IET International Conference on Information Science and Control Engineering 2012 (ICISCE 2012)', '2014 First International Scientific-Practical Conference Problems of Infocommunications Science and Technology', '2016 17th IEEE/ACIS International Conference on Software Engineering, Artificial Intelligence, Networking and Parallel/Distributed Computing (SNPD)', 'IEEE Transactions on Communications', '2010 Annual International Conference of the IEEE Engineering in Medicine and Biology', '[1992] Proceedings of the IEEE International Symposium on Industrial Electronics']</t>
  </si>
  <si>
    <t>(("Document Title":) (""Entropy " OR "Maxima and minima" OR "Tails" OR "Whole Earth 'Lectronic Link"")) AND ("Document Title": "Joint Consideration of Entropy and Voronoi Diagram for Sensor Network Deployment")</t>
  </si>
  <si>
    <t>(("Document Title":) (""Algorithm" OR "Cluster analysis" OR "Experiment" OR "Maxima and minima""))</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</si>
  <si>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'T-S fuzzy modeling based on compatible relation and its application in power plant', 'A reversible optical memory for twisted photons', 'Bearing fault diagnosis using discrete Wavelet Transform and Artificial Neural Network', 'Minimization Algorithm of Unate Logic Functions', 'Combination of fuzzy identification algorithms applied to a column flotation process', 'Pulsed testing of a quasioptical gyrotron for materials processing', 'Identifying objects using cluster and concept analysis', 'Numerical simulation versus experiment on a long hollow target PVD reactor', 'Texture classification based low order local binary pattern for face recognition']</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</si>
  <si>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'2011 6th IEEE Conference on Industrial Electronics and Applications',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 'Proceedings of the 1999 International Conference on Software Engineering (IEEE Cat. No.99CB37002)', 'IEEE Conference Record - Abstracts. 1999 IEEE International Conference on Plasma Science. 26th IEEE International Conference (Cat. No.99CH36297)', '2011 18th IEEE International Conference on Image Processing']</t>
  </si>
  <si>
    <t>(("Document Title":) (""Algorithm" OR "Cluster analysis" OR "Experiment" OR "Maxima and minima"")) AND ("Document Title": "Multiperiodicity of Discrete-Time Delayed Neural Networks Evoked by Periodic External Inputs")</t>
  </si>
  <si>
    <t>(("Document Title":) (""Electron mobility" OR "Hysteresis" OR "Network traffic control" OR "Numerical analysis""))</t>
  </si>
  <si>
    <t>["Secure communications via chaotic synchronization in Chua's circuit and Bonhoeffer-Van der Pol equation: numerical analysis of the errors of the recovered signal", 'Function projective synchronization of a new chaotic system with disturbances and uncertain parameters via adaptive control', 'Comments on "Achieving Subnanosecond Delays Using Feedback with the Current Switch"', 'Solution of a multidimensional system of equations for differentiating probability densities with respect to Y to identify silver nanoparticles on fibers', 'The Effects of Unconsciousness and Emotional Labor on Service Quality: A Case of Flight Attendants', 'A study on position control of piezoelectric actuators', 'Research on supply chain coordination under different risk attitude portfolios of the agents', "Losses' origins in a 40 GHz stripline circulator with 10 Î¼m thick barium hexagonal ferrite films", 'The optimal guidance of rocket fixed-attitude and fixed-point orbit injection', 'Hysteresis control with constant switching frequency of single-phase PWM rectifier', 'Enhanced thermal-effect resilience in distributed modal filtering large mode area photonic crystal fibers', "Discussion on ``The Use of Reactance in Transformers'' (Moody) and ``The Effect of Temperature upon the Hysteresis Loss in Sheet Steel'' (MacLaren). New York, October 11, 1912", 'Optimal multi-item fill rate determination for spare parts', 'The optimal guidance method for fixed-time and fixed-point orbit injecting', 'Efficient time recursive coherence spectrum estimation', 'Numerical simulation of annular electroconvection in a dielectric liquid induced by unipolar injection', 'Spectral width optimization in random DFB fiber laser', 'AC Loss Reduction in Filamentized YBCO Coated Conductors With Virtual Transverse Cross-Cuts', 'Improvement of soft magnetic properties of Fe-Si-Al metal powder cores by metallurgical process', 'Effects of Etching Residue on Positive Shift of Threshold Voltage in Amorphous Indiumâ€“Zinc-Oxide Thin-Film Transistors Based on Back-Channel-Etch Structure', 'Impact of radial force nonlinearities on decentralized control of magnetic bearings', 'Structural, dielectric and ferroelectric properties of Bi(Fe1-xTix)O3+x/2-PbTiO3 ceramics with MPB compositions', 'A basic study for optimal design of switched reluctance motor by finite element method', 'MR damper identification using EHM-based feedforward neural network', 'A Coupled Numerical-Experimental Analysis of Iron Core Losses in Inverter fed Induction Motor']</t>
  </si>
  <si>
    <t>["Circuits and Systems, 1995. ISCAS '95., 1995 IEEE International Symposium on", '2011 6th IEEE Conference on Industrial Electronics and Applications', 'IEEE Journal of Solid-State Circuits', '2018 Moscow Workshop on Electronic and Networking Technologies (MWENT)', '2010 International Conference on Service Sciences', "Industrial Electronics, 1997. ISIE '97., Proceedings of the IEEE International Symposium on", "Proceedings of ICSSSM '05. 2005 International Conference on Services Systems and Services Management, 2005.", '2006 European Microwave Conference', '2016 Chinese Control and Decision Conference (CCDC)', '2015 18th International Conference on Electrical Machines and Systems (ICEMS)', '2013 Conference on Lasers &amp; Electro-Optics Europe &amp; International Quantum Electronics Conference CLEO EUROPE/IQEC', 'Transactions of the American Institute of Electrical Engineers', '2015 International Conference on Logistics, Informatics and Service Sciences (LISS)', '2016 Chinese Control and Decision Conference (CCDC)', '2012 Proceedings of the 20th European Signal Processing Conference (EUSIPCO)', '2014 IEEE 18th International Conference on Dielectric Liquids (ICDL)', '2013 Conference on Lasers &amp; Electro-Optics Europe &amp; International Quantum Electronics Conference CLEO EUROPE/IQEC', 'IEEE Transactions on Applied Superconductivity', '2012 IEEE Vehicle Power and Propulsion Conference', 'IEEE Transactions on Electron Devices', 'The XIX International Conference on Electrical Machines - ICEM 2010', '2007 Sixteenth IEEE International Symposium on the Applications of Ferroelectrics', 'IEEE Transactions on Magnetics', '2012 Proceedings of SICE Annual Conference (SICE)', '2006 12th Biennial IEEE Conference on Electromagnetic Field Computation']</t>
  </si>
  <si>
    <t>(("Document Title":) (""Electron mobility" OR "Hysteresis" OR "Network traffic control" OR "Numerical analysis"")) AND ("Document Title": "Secure communications via chaotic synchronization in Chua's circuit and Bonhoeffer-Van der Pol equation: numerical analysis of the errors of the recovered signal")</t>
  </si>
  <si>
    <t>(("Document Title":) (""Central processing unit" OR "Global illumination" OR "Network security" OR "Routing""))</t>
  </si>
  <si>
    <t>['A study on buffer distribution for RRAM-based FPGA routing structures', 'Lower bounds on the redundancy of link-recovery mechanisms', "2007 IEEE International Conference on Microelectronic Systems Education (MSE'07)", 'Reducing the effects of high-frequency surges on central office grounding networks', 'Training through Simulation for Digital Battlefield', 'Adaptive bandwidth allocation: impact of routing and load balancing on tunnel capacity requirements', 'KDSR: An Efficient DHT-Based Routing Protocol for Mobile Ad Hoc Networks', 'An Energy-efficient hirerchical Clustering protocole in wireless sensor networks', 'IP Fast Reroute: NotVia with Early Decapsulation', 'A stepwise refinement algorithm for integrated floorplanning, placement and routing of hierarchical designs', 'ASSESS: A Simulator of Soft Errors in the Configuration Memory of SRAM-Based FPGAs', 'The Effects of Node Cooperation Level on Routing Performance in Delay Tolerant Networks', 'Design and simulation of 2 Ã— 2 MMI coupler and thermo-optic switch using sol-gel derived organic-inorganic hybrid material', 'ViChaR: A Dynamic Virtual Channel Regulator for Network-on-Chip Routers', 'Optimization of Resource Allocation in Multi-radio Multi-channel Wireless Mesh Networks', 'A scalable model for interbandwidth broker resource reservation and provisioning', 'An iterated local search algorithm for the multi-vehicle covering tour problem', 'Accuracy and Dynamics of Hash-Based Load Balancing Algorithms for Multipath Internet Routing', 'CORE: A real-time network emulator', 'FRoots: A Fault Tolerant and Topology-Flexible Routing Technique', 'A new switch scheduling algorithm to improve QoS in the multimedia router', 'Adaptive data collection in sensor networks', 'A QoS-aware multicast overlay spanning tree protocol for multimedia applications in MANETs', 'A design framework and taxonomy for hybrid routing protocols in mobile Ad Hoc networks', 'Towards cyber operations - The new role of academic cyber security research and education']</t>
  </si>
  <si>
    <t>['2015 IEEE 6th Latin American Symposium on Circuits &amp; Systems (LASCAS)', 'IEEE Transactions on Communications', "2007 IEEE International Conference on Microelectronic Systems Education (MSE'07)", 'Conference Proceedings., Eleventh International Telecommunications Energy Conference', '2015 12th International Conference on Information Technology - New Generations', "2006 2nd Conference on Next Generation Internet Design and Engineering, 2006. NGI '06.", '2009 Ninth International Conference on Hybrid Intelligent Systems', '2010 3rd International Conference on Computer Science and Information Technology', '2010 IEEE Global Telecommunications Conference GLOBECOM 2010', "Circuits and Systems, 1995. ISCAS '95., 1995 IEEE International Symposium on", 'IEEE Transactions on Computer-Aided Design of Integrated Circuits and Systems', '2009 6th Annual IEEE Communications Society Conference on Sensor, Mesh and Ad Hoc Communications and Networks', '2010 International Conference on Enabling Science and Nanotechnology (ESciNano)', "2006 39th Annual IEEE/ACM International Symposium on Microarchitecture (MICRO'06)", '2009 Ninth International Conference on Hybrid Intelligent Systems', 'IEEE Journal on Selected Areas in Communications', '2015 IEEE International Conference on Industrial Engineering and Engineering Management (IEEM)', '2006 3rd International Conference on Broadband Communications, Networks and Systems', 'MILCOM 2008 - 2008 IEEE Military Communications Conference', 'IEEE Transactions on Parallel and Distributed Systems', '2002 IEEE Workshop on Multimedia Signal Processing.', '2009 2nd IFIP Wireless Days (WD)', '2008 4th International Telecommunication Networking Workshop on QoS in Multiservice IP Networks', 'IEEE Communications Surveys &amp; Tutorials', '2012 IEEE International Conference on Intelligence and Security Informatics']</t>
  </si>
  <si>
    <t>(("Document Title":) (""Central processing unit" OR "Global illumination" OR "Network security" OR "Routing"")) AND ("Document Title": "A study on buffer distribution for RRAM-based FPGA routing structures")</t>
  </si>
  <si>
    <t>(("Document Title":) (""Bounded variation" OR "Control flow" OR "Control theory" OR "Downstream ""))</t>
  </si>
  <si>
    <t>['Whole Execution Traces', 'System Level Voltage Scheduling Technique Using UML-RT Model', 'A Real-Time Power Allocation Algorithm and its Communication Optimization for Geographically Dispersed Energy Storage Systems', 'A Broadcasting-enabled WDM-PON Architecture Based on Subcarrier Modulation Techniques', 'Nonlinear regulation in halo orbits control design', 'The Fuzzy Correlation between Code and Performance Predictability', 'Decentralized adaptive control [robot]', 'Study on Fuzzy Algorithm of Elevator Group Control System', 'Almost exponential stabilization for stochastic dynamical systems under event-triggered impulsive control', 'Advanced chemical downstream etch and strip capability', 'A fault location algorithm for urban distribution network with DG', 'Specification-driven testbench development for synchronous parallel-pipeline designs', 'Constant-resistance network using a three-port gyrator', 'Intelligent decoupling of gas collector pressure based on internal model control', 'Discharge physics and chemistry of a novel atmospheric pressure plasma source', 'Pressure distribution along the nozzle of a HV SF6 circuit breaker', 'Visualizing call graphs', 'Iterative algorithms for solving continuous stochastic Lyapunov equations', 'Synthesis of low-power selectively-clocked systems from high-level specification', 'Studies in the dynamics of economic systems', 'Stability of Bounded Electron Beams Neutralized by Co-Moving Ions', 'Analysis of power factor over correction in a distribution feeder', 'Modeling and Analysis of WS-BPEL Business Processes Based on ServiceNet', 'Gas governor pilot valve with integral and feedforward structure', 'Restricted equivalence and structure at infinity: extension to the linear time-varying case in an intrinsic module-based approach']</t>
  </si>
  <si>
    <t>['Microarchitecture, 2004. MICRO-37 2004. 37th International Symposium on', '2007 IEEE/ACS International Conference on Computer Systems and Applications', 'IEEE Transactions on Power Systems', '2008 IEEE PhotonicsGlobal@Singapore', '[1992] Proceedings of the 31st IEEE Conference on Decision and Control', 'Microarchitecture, 2004. MICRO-37 2004. 37th International Symposium on', 'Proceedings. 1988 IEEE International Conference on Robotics and Automation', '2010 International Conference on Challenges in Environmental Science and Computer Engineering', '2017 29th Chinese Control And Decision Conference (CCDC)', 'IEEE/SEMI 1996 Advanced Semiconductor Manufacturing Conference and Workshop. Theme-Innovative Approaches to Growth in the Semiconductor Industry. ASMC 96 Proceedings', '2008 Third International Conference on Electric Utility Deregulation and Restructuring and Power Technologies', '2009 NORCHIP', 'Proceedings of the IEEE', '2016 Chinese Control and Decision Conference (CCDC)', 'IEEE Conference Record - Abstracts. 1999 IEEE International Conference on Plasma Science. 26th IEEE International Conference (Cat. No.99CH36297)', '2014 IEEE International Power Modulator and High Voltage Conference (IPMHVC)', '2011 IEEE Symposium on Visual Languages and Human-Centric Computing (VL/HCC)', 'IET Control Theory &amp; Applications', 'Proceedings of 9th International Symposium on Systems Synthesis', 'Proceedings of 2005 IEEE Conference on Control Applications, 2005. CCA 2005.', 'IEEE Transactions on Nuclear Science', '2016 IEEE/PES Transmission and Distribution Conference and Exposition (T&amp;D)', '2008 15th Asia-Pacific Software Engineering Conference', 'SICE Annual Conference 2011', 'Proceedings of the 36th IEEE Conference on Decision and Control']</t>
  </si>
  <si>
    <t>(("Document Title":) (""Bounded variation" OR "Control flow" OR "Control theory" OR "Downstream "")) AND ("Document Title": "Whole Execution Traces")</t>
  </si>
  <si>
    <t>['Whole Execution Traces']</t>
  </si>
  <si>
    <t>['Microarchitecture, 2004. MICRO-37 2004. 37th International Symposium on']</t>
  </si>
  <si>
    <t>(("Document Title":) (""Boosting " OR "CT scan" OR "Central processing unit" OR "Dento-alveolar joint""))</t>
  </si>
  <si>
    <t>['Measurement-based spatially-varying point spread function for list-mode PET reconstruction on GPU', 'Design and Implementation of Brain Fiber Tracking for GPUs and PC Clusters', 'Fast and accurate 3D compton cone projections on GPU using CUDA', 'A resonant LLC boost converter', 'A Stochastic Model for Estimating the Power Consumption of a Processor', 'Fast VQ encoding by an efficient kick-out condition', 'Dual-mode current-fed semi-quadratic buck-boost converter for transformerless modular photovoltaic applications', 'Analysis and Design of an Automatic-Current-Sharing Control Based on Average-Current Mode for Parallel Boost Converters', 'Functional implementation techniques for CPU cache memories', 'Multi-core and SIMD architecture based implementation of recursive digital filtering algorithms', 'Boosting the performance of field-oriented control by using a model predictive direct current strategy', 'Performance comparison between PWM and SSDM techniques in interleaved boost converter', 'Metal artifact reduction algorithm for single energy and dual energy CT scans', 'Study for electromagnetic inference under construction in boosting transformer feeding system', 'A GaN-based flying-capacitor multilevel boost converter for high step-up conversion', '40-nm CMOS Wideband High-IF Receiver Using a Modified Charge-Sharing Bandpass Filter to Boost Q-Factor', 'PWM Technique for Non-Isolated Three-phase Soft-Switching Buck-boost PFC Converter', 'A stable energy-based control strategy for DC-DC boost converter circuits', 'A General Purpose Disk Based Distributed Processing Data Acquisition and Analysis System', 'Buckâ€“Boost-Type Unity Power Factor Rectifier With Extended Voltage Conversion Ratio', 'Aspect-Oriented Parallel Discrete Optimization on the Cohesion Desktop Grid Platform', 'Vector Computer Memory Bank Contention', 'Dynamic analysis and control of dc/dc boost converters used in stand-alone PV systems', 'Low loss and low noise gate driver for SiC-MOSFET with gate boost circuit', 'Optimization and comparison of continuous and discontinuous Current Source Drivers for MHz boost PFC converters']</t>
  </si>
  <si>
    <t>['2011 IEEE Nuclear Science Symposium Conference Record', '2009 21st International Symposium on Computer Architecture and High Performance Computing', '2011 IEEE Nuclear Science Symposium Conference Record', '2012 International Conference on Applied Electronics', 'IEEE Transactions on Computers', 'IEEE Transactions on Circuits and Systems for Video Technology', 'Proceedings of the 2011 14th European Conference on Power Electronics and Applications', '2006 CES/IEEE 5th International Power Electronics and Motion Control Conference', 'IEEE Transactions on Computers', '2010 IEEE International Conference on Acoustics, Speech and Signal Processing', 'Proceedings of 14th International Power Electronics and Motion Control Conference EPE-PEMC 2010', '2015 50th International Universities Power Engineering Conference (UPEC)', '2012 IEEE Nuclear Science Symposium and Medical Imaging Conference Record (NSS/MIC)', '2016 19th International Conference on Electrical Machines and Systems (ICEMS)', '2016 IEEE Energy Conversion Congress and Exposition (ECCE)', 'IEEE Transactions on Circuits and Systems I: Regular Papers', '2007 Power Conversion Conference - Nagoya', '2004 IEEE 35th Annual Power Electronics Specialists Conference (IEEE Cat. No.04CH37551)', 'IEEE Transactions on Nuclear Science', 'IEEE Transactions on Industrial Electronics', 'Cluster Computing and the Grid, 2006. CCGRID 06. Sixth IEEE International Symposium on', 'IEEE Transactions on Computers', '2013 European Control Conference (ECC)', 'IECON 2014 - 40th Annual Conference of the IEEE Industrial Electronics Society', '2012 Twenty-Seventh Annual IEEE Applied Power Electronics Conference and Exposition (APEC)']</t>
  </si>
  <si>
    <t>(("Document Title":) (""Boosting " OR "CT scan" OR "Central processing unit" OR "Dento-alveolar joint"")) AND ("Document Title": "Measurement-based spatially-varying point spread function for list-mode PET reconstruction on GPU")</t>
  </si>
  <si>
    <t>(("Document Title":) (""Quantum" OR "Quantum field theory""))</t>
  </si>
  <si>
    <t>['Complete experimental toolbox for alignment-free quantum communication', 'Impact of Nitrogen on the lasing characteristic of 1.3 Âµm GaInNAs quantum well lasers', 'Multidimensional quantum walks: Diabolical points, optical wave-like propagation, and multipartite entanglement', 'Quantum state fusion in photons', 'Experimental demonstration of adaptive quantum state estimation', 'Broadband quantum-correlated photon-pairs in the O-band generated from a dispersion-engineered silicon waveguide', 'Quantum networks enabled by quantum optics', 'Photoluminescence study of the self-organized InAs/GaAs quantum dots grown by gas source molecular beam epitaxy', 'Intersublevel Photoabsorption and Photoelectric Processes in ZnO Quantum Dot Embedded in  $hbox{HfO}_{2}$ and AlN Matrices', 'Towards a new quantum system: Electron guiding in a microwave potential', 'Quantum information tools', 'Enhancement of Luminous Efficiency and Uniformity of CCT for Quantum Dot-Converted LEDs by Incorporating With ZnO Nanoparticles', 'Simulation of ultra low-dose scans in quantum counting clinical CT', 'A novel separate lateral confinement quantum well heterostructure laser', 'Si/SiGe quantum cascade structures', 'Bipartite quantum correlations in a fast-light medium generated with four-wave-mixing in rubidium vapour', 'Quantum interference devices fabricated using molecular-beam epitaxy and ultra-high-resolution electron-beam lithography', 'Quantum random walks in a programmable nanophotonic processor', 'Coherent quantum transport in waveguide lattices', 'High-Speed Quantum Key Distribution System for 1-Mbps Real-Time Key Generation', 'The representation of the ohm using the quantum Hall effect at IEN', 'Dependence of the linewidth enhancement factor on the number of compressively strained quantum well in lasers', 'Topological protection of path entanglement in photonic quantum walks', 'New Decomposition Theorems on Majority Logic for Low-Delay Adder Designs in Quantum Dot Cellular Automata', 'Implementation of a quantum Fredkin gate using an entanglement resource']</t>
  </si>
  <si>
    <t>['2013 Conference on Lasers &amp; Electro-Optics Europe &amp; International Quantum Electronics Conference CLEO EUROPE/IQEC', '2010 International Conference on Enabling Science and Nanotechnology (ESciNano)',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'Compound Semiconductors 1997. Proceedings of the IEEE Twenty-Fourth International Symposium on Compound Semiconductors', 'IEEE Photonics Journal', '2011 24th International Vacuum Nanoelectronics Conference', '2013 Conference on Lasers &amp; Electro-Optics Europe &amp; International Quantum Electronics Conference CLEO EUROPE/IQEC', 'IEEE Transactions on Electron Devices', '2011 IEEE Nuclear Science Symposium Conference Record', 'Technical Digest. Summaries of papers presented at the Conference on Lasers and Electro-Optics. Postconference Technical Digest (IEEE Cat. No.01CH37170)', 'International Conference on Molecular Bean Epitaxy', '2013 Conference on Lasers &amp; Electro-Optics Europe &amp; International Quantum Electronics Conference CLEO EUROPE/IQEC', 'IEEE Transactions on Electron Devices', '2015 Conference on Lasers and Electro-Optics (CLEO)', '2013 Conference on Lasers &amp; Electro-Optics Europe &amp; International Quantum Electronics Conference CLEO EUROPE/IQEC', 'IEEE Journal of Quantum Electronics', 'Conference on Precision Electromagnetic Measurements', 'IEEE Photonics Technology Letters', '2015 Conference on Lasers and Electro-Optics (CLEO)', 'IEEE Transactions on Circuits and Systems II: Express Briefs', '2013 Conference on Lasers &amp; Electro-Optics Europe &amp; International Quantum Electronics Conference CLEO EUROPE/IQEC']</t>
  </si>
  <si>
    <t>(("Document Title":) (""Quantum" OR "Quantum field theory"")) AND ("Document Title": "Complete experimental toolbox for alignment-free quantum communication")</t>
  </si>
  <si>
    <t>(("Document Title":) (""Computer scientist" OR "FITS" OR "Folksonomy" OR "Heuristic""))</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</si>
  <si>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'"Locking" Dynamics and Mitigation Schemes in Distributed Power Control for Wireless Networks', 'A study of the partitioned dynamic programming algorithm for genome comparison in FPGA', 'IP Fast Reroute: NotVia with Early Decapsulation', 'Tunable and generic problem instance generation for multi-objective reinforcement learning', 'Performance estimation of Lattice Boltzmann method implementation in ARUZ', 'Mining interesting patterns from hardware-software codesign data with the learning classifier system XCS', 'An Improved Ant Colony Optimization and Its Application on TSP Problem', 'Uncertainty in interpretation of range imagery', 'An Image-Sequence Compressing Algorithm Based on Homography Transformation for Unmanned Aerial Vehicle', 'GLIESE -- A Framework for Experimental Game Development', 'Constrained Optimization Based on Epsilon Constrained Biogeography-Based Optimization', 'An iterated local search algorithm for the multi-vehicle covering tour problem', 'Accuracy and Dynamics of Hash-Based Load Balancing Algorithms for Multipath Internet Routing', 'Pipeline-design based FPGA implementation of online sequential learning algorithm', 'A QoS-aware multicast overlay spanning tree protocol for multimedia applications in MANETs', 'Optimisation for surface mount placement machines', 'Heuristic evaluation of the visual accessibility of the moodle Virtual Learning Environment', 'Heuristic Strategies for Recommendation of Exception Handling Code', 'Energy Saving Performance Comparison of Coordinated Multi-Point Transmission and Wireless Relaying', 'Towards Minimum Traffic Cost and Minimum Response Latency: A Novel Dynamic Query Protocol in Unstructured P2P Networks', 'Towards Robust Green Virtual Cloud Data Center Provisioning', 'Performing enhanced rail formal engineering constraints traceability: Transition modes']</t>
  </si>
  <si>
    <t>["Circuits and Systems, 1995. ISCAS '95., 1995 IEEE International Symposium on", 'Proceedings. 24th EUROMICRO Conference (Cat. No.98EX204)', '2010 Seventh International Conference on Information Technology: New Generations', '2010 IEEE Global Telecommunications Conference GLOBECOM 2010', '2013 IEEE International Symposium on Circuits and Systems (ISCAS2013)', '2010 IEEE Global Telecommunications Conference GLOBECOM 2010', '2014 IEEE Symposium on Adaptive Dynamic Programming and Reinforcement Learning (ADPRL)', '2017 MIXDES - 24th International Conference "Mixed Design of Integrated Circuits and Systems', "Evolutionary Computation, 2003. CEC '03. The 2003 Congress on", '2016 IEEE International Conference on Internet of Things (iThings) and IEEE Green Computing and Communications (GreenCom) and IEEE Cyber, Physical and Social Computing (CPSCom) and IEEE Smart Data (SmartData)', '[1990] Proceedings Third International Conference on Computer Vision', '2010 International Symposium on Intelligence Information Processing and Trusted Computing', '2015 12th International Conference on Information Technology - New Generations', '2012 4th International Conference on Intelligent Human-Machine Systems and Cybernetics', '2015 IEEE International Conference on Industrial Engineering and Engineering Management (IEEM)', '2006 3rd International Conference on Broadband Communications, Networks and Systems', '2017 International Conference on Advances in Computing, Communications and Informatics (ICACCI)', '2008 4th International Telecommunication Networking Workshop on QoS in Multiservice IP Networks', "Industrial Technology, 2002. IEEE ICIT '02. 2002 IEEE International Conference on", '2016 XLII Latin American Computing Conference (CLEI)', '2012 26th Brazilian Symposium on Software Engineering', '2010 IEEE Global Telecommunications Conference GLOBECOM 2010', '2008 37th International Conference on Parallel Processing', 'IEEE Transactions on Cloud Computing', '2015 International Conference on Industrial Engineering and Systems Management (IESM)']</t>
  </si>
  <si>
    <t>(("Document Title":) (""Computer scientist" OR "FITS" OR "Folksonomy" OR "Heuristic"")) AND ("Document Title": "Secure communications via chaotic synchronization in Chua's circuit and Bonhoeffer-Van der Pol equation: numerical analysis of the errors of the recovered signal")</t>
  </si>
  <si>
    <t>(("Document Title":) (""Computation" OR "Debugging" OR "Program slicing" OR "Software engineering""))</t>
  </si>
  <si>
    <t>['From local teaching to distant teaching through IoT interoperability', 'Modeling of power system communications-recognition of technology maturity levels and case study of a migration scenario', 'Lutess: a specification-driven testing environment for synchronous software', 'Why are accurate computations of mode fields in rectangular dielectric waveguides difficult?', "A Framework for Information Systems' Ontologies", '2012 IEEE Sixth International Conference on Self-Adaptive and Self-Organizing Systems', 'Using a goal-driven approach to generate test cases for GUIs', 'A model for case retrieval based on ann and nearest neighbor algorithm', 'Reconfigurable instruction set processors from a hardware/software perspective', 'Identifying objects using cluster and concept analysis', 'Session Summary Comparisons of Software Process Descriptions', 'Method of overlapping patches for electromagnetic computation', 'Strengthening Method Contracts for Objects', "Modeling Agents' Negotiation in the Semantic Web Environment E-Commerce Application", '2009 31st International Conference on Software Engineering - Companion Volume', 'Disk-directed I/O for an out-of-core computation', 'Virtual benchmarking and model continuity in prototyping embedded multiprocessor signal processing systems', 'A Method for Recommending Computer-Security Training for Software Developers: Leveraging the Power of Static Analysis Techniques and Vulnerability Repositories', 'Software Development Productivity Prediction of Small Programs Using Fuzzy Logic', 'Incorporating real world non-coding features into block IDEs', 'Combining Preprocessor Slicing with C/C++ Language Slicing', 'On computation of calcium cycling anomalies in cardiomyocytes data', 'Vaughn Vernon on Reactive Programming with the Actor Model', 'Automatic method refactoring using weighted dependence graphs', 'Safety Analysis for Dynamic Update of Object Oriented Programs']</t>
  </si>
  <si>
    <t>['2014 International Conference on Interactive Mobile Communication Technologies and Learning (IMCL2014)', 'IEEE Transactions on Power Delivery', 'Proceedings of the 1999 International Conference on Software Engineering (IEEE Cat. No.99CB37002)', 'Journal of Lightwave Technology', '2006 2nd International Conference on Information &amp; Communication Technologies', '2012 IEEE Sixth International Conference on Self-Adaptive and Self-Organizing Systems', 'Proceedings of the 1999 International Conference on Software Engineering (IEEE Cat. No.99CB37002)', '2008 International Conference on Machine Learning and Cybernetics', 'IEEE Transactions on Software Engineering', 'Proceedings of the 1999 International Conference on Software Engineering (IEEE Cat. No.99CB37002)', "Software Process Workshop, 1990. 'Support for the Software Process'., Proceedings of the 6th International", 'IEEE Transactions on Magnetics', "2006 13th Asia Pacific Software Engineering Conference (APSEC'06)", '2006 2nd International Conference on Information &amp; Communication Technologies', '2009 31st International Conference on Software Engineering - Companion Volume', 'Proceedings of the Fourth IEEE International Symposium on High Performance Distributed Computing', 'IEEE Transactions on Software Engineering', '2015 12th International Conference on Information Technology - New Generations', '2010 Seventh International Conference on Information Technology: New Generations', '2015 IEEE Blocks and Beyond Workshop (Blocks and Beyond)', '2008 16th IEEE International Conference on Program Comprehension', '2014 36th Annual International Conference of the IEEE Engineering in Medicine and Biology Society', 'IEEE Software', 'Proceedings of the 1999 International Conference on Software Engineering (IEEE Cat. No.99CB37002)', "2006 13th Asia Pacific Software Engineering Conference (APSEC'06)"]</t>
  </si>
  <si>
    <t>(("Document Title":) (""Computation" OR "Debugging" OR "Program slicing" OR "Software engineering"")) AND ("Document Title": "From local teaching to distant teaching through IoT interoperability")</t>
  </si>
  <si>
    <t>(("Document Title":) (""Algorithm" OR "Mathematical optimization" OR "Routing" OR "Synchronous optical networking""))</t>
  </si>
  <si>
    <t>['A study on buffer distribution for RRAM-based FPGA routing structures', 'An Algorithm Model to Mapping Mealy Machines for a Software Manufacture Cell Petri Net', 'A block matching algorithm with 16:1 subsampling and its hardware design', 'Solving synthesis problems with genetic algorithms', 'Lower bounds on the redundancy of link-recovery mechanisms', "2007 IEEE International Conference on Microelectronic Systems Education (MSE'07)", 'An algorithm for optimal resource allocation in cellular networks with elastic traffic', 'Two-layer MPEG video coding algorithm for ATM networks', 'Consensus Algorithms and the Decomposition-Separation Theorem', 'A model for case retrieval based on ann and nearest neighbor algorithm', 'Reducing the effects of high-frequency surges on central office grounding networks', 'Minimization Algorithm of Unate Logic Functions', 'Combination of fuzzy identification algorithms applied to a column flotation process', 'Adaptive bandwidth allocation: impact of routing and load balancing on tunnel capacity requirements', 'Linear Response Algorithms for Approximate Inference in Graphical Models', 'KDSR: An Efficient DHT-Based Routing Protocol for Mobile Ad Hoc Networks', 'A Comment on â€œPartial-Update NLMS Algorithms With Data-Selective Updatingâ€', 'An Energy-efficient hirerchical Clustering protocole in wireless sensor networks', 'A recovery algorithm for self-stabilizing communication protocols', 'A study of the partitioned dynamic programming algorithm for genome comparison in FPGA', 'Learning algorithm for global fault immunization of supervised ANN', 'IP Fast Reroute: NotVia with Early Decapsulation',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t>
  </si>
  <si>
    <t>['2015 IEEE 6th Latin American Symposium on Circuits &amp; Systems (LASCAS)', '2010 Seventh International Conference on Information Technology: New Generations', "Circuits and Systems, 1995. ISCAS '95., 1995 IEEE International Symposium on", 'Proceedings. 24th EUROMICRO Conference (Cat. No.98EX204)', 'IEEE Transactions on Communications', "2007 IEEE International Conference on Microelectronic Systems Education (MSE'07)", 'IEEE Transactions on Communications', "Circuits and Systems, 1995. ISCAS '95., 1995 IEEE International Symposium on", 'IEEE Transactions on Automatic Control', '2008 International Conference on Machine Learning and Cybernetics', 'Conference Proceedings., Eleventh International Telecommunications Energy Conference', '2010 10th IEEE International Conference on Computer and Information Technology', '2004 IEEE International Conference on Fuzzy Systems (IEEE Cat. No.04CH37542)', "2006 2nd Conference on Next Generation Internet Design and Engineering, 2006. NGI '06.", 'Neural Computation', '2009 Ninth International Conference on Hybrid Intelligent Systems', 'IEEE Transactions on Signal Processing', '2010 3rd International Conference on Computer Science and Information Technology', 'Journal of Systems Engineering and Electronics', '2013 IEEE International Symposium on Circuits and Systems (ISCAS2013)', 'IEEE. APCCAS 1998. 1998 IEEE Asia-Pacific Conference on Circuits and Systems. Microelectronics and Integrating Systems. Proceedings (Cat. No.98EX242)', '2010 IEEE Global Telecommunications Conference GLOBECOM 2010', '2015 3rd International Conference on Control, Engineering &amp; Information Technology (CEIT)', "Circuits and Systems, 1995. ISCAS '95., 1995 IEEE International Symposium on", '2013 Fifth International Conference on Computational Intelligence, Modelling and Simulation']</t>
  </si>
  <si>
    <t>(("Document Title":) (""Algorithm" OR "Mathematical optimization" OR "Routing" OR "Synchronous optical networking"")) AND ("Document Title": "A study on buffer distribution for RRAM-based FPGA routing structures")</t>
  </si>
  <si>
    <t>(("Document Title":) (""Echo " OR "Graphical Kernel System" OR "Input device" OR "Online locator service""))</t>
  </si>
  <si>
    <t>['Functional MRI neuroimaging: the effect of slice thickness and echo time', 'A model for evaluating talker echo and sidetone in a telephone transmission network', 'Employing haptic input-output for cognitive training applications', 'Acoustic echo cancellation in the presence of distorting loudspeakers', 'A Generalized Proportionate Subband Adaptive Second-Order Volterra Filter for Acoustic Echo Cancellation in Changing Environments', 'Tracking behaviour of acoustic echo canceller using multiple sub-filters', 'Nonlinear acoustic echo cancellation using adaptive orthogonalized power filters', 'Comparison of echo reduction techniques for one-single cut antenna measurements', 'A modified echo state network based remaining useful life estimation approach', 'Cooperative analysis of multiple frames by visual echoes', 'Parametric Electric Field Echoes in CdS', 'Online unsupervised terrain classification for a compliant tensegrity robot using a mixture of echo state networks', 'A short-sort M-Max NLMS partial-update adaptive filter with applications to echo cancellation', 'Speckle reduction in pulse-echo ultrasonic imaging using a two-dimensional receiving array', 'Implementation of variable step-size algorithm for lattice form structure for echo cancellation', 'Using Echo State Networks for Anomaly Detection in Underground Coal Mines', 'Blood vessel segmentation in retinal images using echo state networks', 'Notice of Retraction QRD-RLS adaptive filtering approach for acoustic echo cancellation and its comparison with LMS and FLMS algorithms', 'An Upper Bound on the Probability of Instability of a DVB-T/H Repeater with a Digital Echo Canceller', 'Carotid Plaque 3D Compound Imaging and Echo-Morphology Analysis: a Bayesian Approach', 'Quasi periodic echoes induced by a partial solar eclipse', 'Time-of-Flight Estimation in the Presence of Outliers. Part IIâ€”Multiple Echo Processing', 'A 0.7â€“9GHz CMOS broadband high-gain low noise amplifier for multi-band use', 'DTD-free nonlinear acoustic echo cancellation based on independent component analysis', 'Fitting polynomial statistics and reduction of speckle in one-look synthetic aperture radar echo signals']</t>
  </si>
  <si>
    <t>['IEEE Conference on Nuclear Science Symposium and Medical Imaging', 'IEEE Transactions on Communications', '2009 IEEE International Conference on Virtual Environments, Human-Computer Interfaces and Measurements Systems', '2002 11th European Signal Processing Conference', 'IEEE Transactions on Audio, Speech, and Language Processing', '2006 14th European Signal Processing Conference', "Proceedings. (ICASSP '05). IEEE International Conference on Acoustics, Speech, and Signal Processing, 2005.", '2016 10th European Conference on Antennas and Propagation (EuCAP)', '2012 IEEE Conference on Prognostics and Health Management', 'Proceedings of 1st International Conference on Image Processing', '1974 Ultrasonics Symposium', '2015 IEEE International Conference on Robotics and Automation (ICRA)', "Acoustics, Speech, and Signal Processing, 2003. Proceedings. (ICASSP '03). 2003 IEEE International Conference on", 'IEEE Transactions on Ultrasonics, Ferroelectrics, and Frequency Control', 'Asia-Pacific Conference on Circuits and Systems', '2008 International Conference on Information Processing in Sensor Networks (ipsn 2008)', '2017 Ninth International Conference on Advanced Computational Intelligence (ICACI)', '2015 International Conference on Electrical, Electronics, Signals, Communication and Optimization (EESCO)', '2010 IEEE Global Telecommunications Conference GLOBECOM 2010', '2007 29th Annual International Conference of the IEEE Engineering in Medicine and Biology Society', '2011 XXXth URSI General Assembly and Scientific Symposium', 'IEEE Transactions on Geoscience and Remote Sensing', '2012 International Conference on Microwave and Millimeter Wave Technology (ICMMT)', 'Electronics Letters', "Geoscience and Remote Sensing Symposium, 1999. IGARSS '99 Proceedings. IEEE 1999 International"]</t>
  </si>
  <si>
    <t>(("Document Title":) (""Echo " OR "Graphical Kernel System" OR "Input device" OR "Online locator service"")) AND ("Document Title": "Functional MRI neuroimaging: the effect of slice thickness and echo time")</t>
  </si>
  <si>
    <t>(("Document Title":) (""Algorithm" OR "Boundary-value analysis" OR "Cluster analysis" OR "E-commerce""))</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</si>
  <si>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'T-S fuzzy modeling based on compatible relation and its application in power plant', 'Minimization Algorithm of Unate Logic Functions', 'Combination of fuzzy identification algorithms applied to a column flotation process', 'Identifying objects using cluster and concept analysis', "Modeling Agents' Negotiation in the Semantic Web Environment E-Commerce Application",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</si>
  <si>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'2011 6th IEEE Conference on Industrial Electronics and Applications', '2010 10th IEEE International Conference on Computer and Information Technology', '2004 IEEE International Conference on Fuzzy Systems (IEEE Cat. No.04CH37542)', 'Proceedings of the 1999 International Conference on Software Engineering (IEEE Cat. No.99CB37002)', '2006 2nd International Conference on Information &amp; Communication Technologies',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t>
  </si>
  <si>
    <t>(("Document Title":) (""Algorithm" OR "Boundary-value analysis" OR "Cluster analysis" OR "E-commerce"")) AND ("Document Title": "Multiperiodicity of Discrete-Time Delayed Neural Networks Evoked by Periodic External Inputs")</t>
  </si>
  <si>
    <t>(("Document Title":) (""Communications protocol" OR "Data synchronization" OR "Distributed computing""))</t>
  </si>
  <si>
    <t>['Portable checkpointing and recovery', 'Multimedia intra-group communication protocol', 'The network transparency concept in Fieldbus based distributed systems', 'A performance comparison of RAID-5 and log-structured arrays', 'Multiservice product comparison system with improved reliability in big data broadcasting', 'Parallel simulation of subsonic fluid dynamics on a cluster of workstations', 'Disk-directed I/O for an out-of-core computation', 'A recovery algorithm for self-stabilizing communication protocols', 'Proceedings of the Fourth IEEE International Symposium on High Performance Distributed Computing', 'A versatile packet multiplexer for quality-of-service networks', 'Many Task Computing for modeling the fate of oil discharged from the Deep Water Horizon well blowout', 'An adaptive transmission protocol for wireless-powered cooperative communications', 'Advances in parallel and distributed computing models - APDCM', 'Detection of a Set of States in Distributed Systems', 'Towards Soft Real-Time Applications on Enterprise Desktop Grids', 'Guidelines for Visuals: Preparing for effective presentations', 'Visual-aural representations of performance for a scalable application program', 'Resource optimization in heterogeneous Web environments', 'Nondeterministic Queries in a Relational Grid Information Service', 'Efficient causally ordered communications for multimedia real-time applications', 'MANET routing with chutes and ladders', 'Planning and analysis tools to evaluate distribution automation implementation and benefits', 'On the minimal synchronism needed for distributed consensus', 'Application checkpointing in grid environment with improved checkpoint reliability through replication', 'New computational model of electromagnetic field distribution for predicting of the safety zones in the near-field of microwave antennas']</t>
  </si>
  <si>
    <t>['Proceedings of the Fourth IEEE International Symposium on High Performance Distributed Computing', 'Proceedings of the Fourth IEEE International Symposium on High Performance Distributed Computing', "Industrial Electronics, 1994. Symposium Proceedings, ISIE '94., 1994 IEEE International Symposium on", 'Proceedings of the Fourth IEEE International Symposium on High Performance Distributed Computing', '2017 Third International Conference on Science Technology Engineering &amp; Management (ICONSTEM)', 'Proceedings of the Fourth IEEE International Symposium on High Performance Distributed Computing', 'Proceedings of the Fourth IEEE International Symposium on High Performance Distributed Computing', 'Journal of Systems Engineering and Electronics', 'Proceedings of the Fourth IEEE International Symposium on High Performance Distributed Computing', 'Proceedings of the Fourth IEEE International Symposium on High Performance Distributed Computing', '2010 3rd Workshop on Many-Task Computing on Grids and Supercomputers', '2015 IEEE International Conference on Communications (ICC)', '2010 IEEE International Symposium on Parallel &amp; Distributed Processing, Workshops and Phd Forum (IPDPSW)', '2008 15th Asia-Pacific Software Engineering Conference', 'Cluster Computing and the Grid, 2006. CCGRID 06. Sixth IEEE International Symposium on', 'IEEE Power Engineering Review', 'Proceedings Scalable High Performance Computing Conference SHPCC-92.', "The 2005 IEEE/WIC/ACM International Conference on Web Intelligence (WI'05)", "SC '03: Proceedings of the 2003 ACM/IEEE Conference on Supercomputing", 'Proceedings of the Fourth IEEE International Symposium on High Performance Distributed Computing', 'MILCOM 2008 - 2008 IEEE Military Communications Conference', 'IEEE Power Engineering Society General Meeting, 2005', '24th Annual Symposium on Foundations of Computer Science (sfcs 1983)', 'Computing Communication &amp; Networking Technologies (ICCCNT), 2012 Third International Conference on', '14th International Conference on Microwaves, Radar and Wireless Communications. MIKON - 2002. Conference Proceedings (IEEE Cat.No.02EX562)']</t>
  </si>
  <si>
    <t>(("Document Title":) (""Communications protocol" OR "Data synchronization" OR "Distributed computing"")) AND ("Document Title": "Portable checkpointing and recovery")</t>
  </si>
  <si>
    <t>(("Document Title":) (""Beamforming" OR "In-phase and quadrature components" OR "Oversampling" OR "Quantization ""))</t>
  </si>
  <si>
    <t>['Optimization of iterative reconstructions of 99mTc cardiac SPECT studies using numerical observers', 'Dual-Rate Automatic Gain Controller for WCDMA Mobile Receiver', 'Dual Band Beamforming Network Integrated with Array Antenna', 'Study of total MSE in downlink multiuser MIMO systems with partial channel state information', 'Analytical least squares Hough transform with an implementation on a transputer network', 'The sequential generating filter', 'Fast VQ encoding by an efficient kick-out condition', 'Modeling noisy feedback in decentralized self-configuring networks', 'Digital beam forming synthetic aperture radar', 'Binary Compressed Imaging', 'QR-RLS algorithm for error diffusion of color images', 'VLSI implementation of real-time motion compensated beamforming in synthetic transmit aperture imaging', 'Three-sided side match finite-state vector quantization', 'Locally-adaptive perceptual quantization without side information for DCT coefficients', 'BLIC: Bi-Level Isosurface Compression', 'A Polar Transmitter Using a Linear-Assisted Delta-Modulation Envelope-Amplifier for WCDMA Applications', 'Quantitative analysis about the bullwhip effect in supply chain with multi-distribute center', 'Bit-width optimization of extrinsic information in turbo decoder', 'Basic array theory', 'Enhanced multistage vector quantization by joint codebook design', 'Adaptive Entropy-coded Subband Coding Of Images', 'Quantization procedures for the excitation in CELP coders', 'LVQ-based shift-tolerant phoneme recognition', 'RGB based KMB image compression technique', 'Quantization model of user experience for electronic information services']</t>
  </si>
  <si>
    <t>['IEEE Transactions on Nuclear Science', '2007 IEEE Wireless Communications and Networking Conference', '2010 Fourth Asia International Conference on Mathematical/Analytical Modelling and Computer Simulation', '2007 IET Conference on Wireless, Mobile and Sensor Networks (CCWMSN07)', "Industrial Electronics, 1994. Symposium Proceedings, ISIE '94., 1994 IEEE International Symposium on", 'Proceedings of the IEE - Part C: Monographs', 'IEEE Transactions on Circuits and Systems for Video Technology', '2011 Conference Record of the Forty Fifth Asilomar Conference on Signals, Systems and Computers (ASILOMAR)', '34th European Microwave Conference, 2004.', 'IEEE Transactions on Image Processing', 'Proceedings 1998 International Conference on Image Processing. ICIP98 (Cat. No.98CB36269)', '2013 IEEE International Symposium on Circuits and Systems (ISCAS2013)', 'IEEE Transactions on Circuits and Systems for Video Technology', 'Conference Record of the Thirty-First Asilomar Conference on Signals, Systems and Computers (Cat. No.97CB36136)', 'IEEE Visualization, 2002. VIS 2002.', '2006 European Microwave Conference', "Proceedings of ICSSSM '05. 2005 International Conference on Services Systems and Services Management, 2005.", '2008 5th International Symposium on Turbo Codes and Related Topics', 'Proceedings of the IEEE', 'IEEE Transactions on Communications', 'Proceedings. 1991 IEEE International Symposium on Information Theory', "ICASSP '87. IEEE International Conference on Acoustics, Speech, and Signal Processing", 'IEEE Transactions on Signal Processing', '2014 International Conference on Reliability Optimization and Information Technology (ICROIT)', '2015 International Conference on Logistics, Informatics and Service Sciences (LISS)']</t>
  </si>
  <si>
    <t>(("Document Title":) (""Beamforming" OR "In-phase and quadrature components" OR "Oversampling" OR "Quantization "")) AND ("Document Title": "Optimization of iterative reconstructions of 99mTc cardiac SPECT studies using numerical observers")</t>
  </si>
  <si>
    <t>(("Document Title":) (""Distributed computing" OR "EMAGE" OR "Gigabyte" OR "Grayscale""))</t>
  </si>
  <si>
    <t>['Optimization of iterative reconstructions of 99mTc cardiac SPECT studies using numerical observers', 'Proceedings of the Fourth IEEE International Symposium on High Performance Distributed Computing', 'Advances in parallel and distributed computing models - APDCM', 'Model based direct binary search halftone optimization with a dual interpretation', 'Variation and failure characterization through pattern classification of test data from multiple test stages', 'Introduction&amp;#8212;Parallel and Distributed Computing', 'Failure-Aware Construction and Reconfiguration of Distributed Virtual Machines for High Availability Computing', 'Copy move image forgery detection method using steerable pyramid transform and texture descriptor', 'Removing shadows from a single real-world color image', 'Secure parallel file distribution through a streaming worm network', 'Color component feature selection in feature-level fusion based color face recognition', 'Computing global functions in asynchronous distributed systems prone to process crashes', 'Submillisecond Inverse TN Bidirectional Field Switching Mode', 'A proximal algorithm for joint resource allocation and minimizing carbon footprint in geo-distributed fog computing', 'Mathematical Modeling Support in a Distributed Problem Solving Environment for Scientific Computing', 'Barriers detection method for stereovision-based ACC systems', 'A Study on Significance of Color in Face Recognition using Several Eigenface Algorithms', 'Segmentation of small defects in Final Optics Damage Online Inspection images', 'In-vivo quantitative ultrasound evaluation of carotid plaque', 'Development of intelligent transportation system for Philippine license plate recognition', 'Computer', 'A new method for characterization of coronary plaque composition via IVUS images', 'Unison Cache: A Scalable and Effective Die-Stacked DRAM Cache', 'Pedestrian detection in the context of multiple-sensor data alignment for far-infrared and stereo vision sensors', 'A largest matching area approach to image denoising']</t>
  </si>
  <si>
    <t>['IEEE Transactions on Nuclear Science', 'Proceedings of the Fourth IEEE International Symposium on High Performance Distributed Computing', '2010 IEEE International Symposium on Parallel &amp; Distributed Processing, Workshops and Phd Forum (IPDPSW)', 'Proceedings 1998 International Conference on Image Processing. ICIP98 (Cat. No.98CB36269)', '2016 IEEE International Test Conference (ITC)', 'IEEE Transactions on Computers', '2009 9th IEEE/ACM International Symposium on Cluster Computing and the Grid', 'Eurocon 2013', '2009 16th IEEE International Conference on Image Processing (ICIP)', 'Bell Labs Technical Journal', 'International Conference on Fuzzy Systems', 'Proceedings 20th IEEE International Conference on Distributed Computing Systems', 'Journal of Display Technology', '2015 International Conference on Information Networking (ICOIN)', "2006 Second IEEE International Conference on e-Science and Grid Computing (e-Science'06)", '2009 IEEE 5th International Conference on Intelligent Computer Communication and Processing', '2007 Canadian Conference on Electrical and Computer Engineering', '2012 International Conference on Image Analysis and Signal Processing', '2017 IEEE International Ultrasonics Symposium (IUS)', '2016 IEEE Region 10 Conference (TENCON)', 'Computer', '2009 IEEE International Symposium on Biomedical Imaging: From Nano to Macro', '2014 47th Annual IEEE/ACM International Symposium on Microarchitecture', '2015 IEEE International Conference on Intelligent Computer Communication and Processing (ICCP)', '2016 IEEE International Conference on Acoustics, Speech and Signal Processing (ICASSP)']</t>
  </si>
  <si>
    <t>(("Document Title":) (""Distributed computing" OR "EMAGE" OR "Gigabyte" OR "Grayscale"")) AND ("Document Title": "Optimization of iterative reconstructions of 99mTc cardiac SPECT studies using numerical observers")</t>
  </si>
  <si>
    <t>(("Document Title":) (""Algorithm" OR "Automated planning and scheduling" OR "Autonomous car" OR "Experiment""))</t>
  </si>
  <si>
    <t>(("Document Title":) (""Algorithm" OR "Automated planning and scheduling" OR "Autonomous car" OR "Experiment"")) AND ("Document Title": "An Algorithm Model to Mapping Mealy Machines for a Software Manufacture Cell Petri Net")</t>
  </si>
  <si>
    <t>(("Document Title":) (""Autonomous car" OR "Fault tolerance" OR "Link prefetching" OR "Peer-to-peer""))</t>
  </si>
  <si>
    <t>['Fast Source Switching for Gossip-Based Peer-to-Peer Streaming', 'Goldfish: In-Memory Massive Parallel Processing SQL Engine Based on Columnar Store', 'Multiservice product comparison system with improved reliability in big data broadcasting', 'KDSR: An Efficient DHT-Based Routing Protocol for Mobile Ad Hoc Networks', 'Enabling Multi-Hop Communications through Cross-Layer Design for Hybrid WSNs with Transmit-Only Nodes', 'Learning algorithm for global fault immunization of supervised ANN', 'IP Fast Reroute: NotVia with Early Decapsulation', 'Following skype signaling footsteps', 'V2V communication quality with multi-antenna in field assessments and simulations', 'A novel built-in self-repair approach to VLSI memory yield enhancement', 'Flash Data Dissemination in Unstructured Peer-to-Peer Networks', 'The Effects of Node Cooperation Level on Routing Performance in Delay Tolerant Networks', 'A fault-tolerant protocol for railway control systems', 'Reliability and yield: a joint defect-oriented approach', 'A new scheduling algorithm for dynamic task and fault tolerant in heterogeneous grid systems using Genetic Algorithm', 'An approach to evaluate the robustness of real time operating system', 'FRoots: A Fault Tolerant and Topology-Flexible Routing Technique', 'Coordinated Denial-of-Service Attacks in IEEE 802.22 Networks', 'Towards Minimum Traffic Cost and Minimum Response Latency: A Novel Dynamic Query Protocol in Unstructured P2P Networks', 'Committees', 'Energy-efficient hierarchical topology control in wireless sensor networks using time slots', 'SNAF: a service naming and addressing framework for SerAN platform', 'Delay Tolerant Collaborations among Campus-Wide Wireless Users', 'TrEKer: Tracing error propagation in operating system kernels', 'MuAsmetaL: An Experimental Mutation System for AsmetaL']</t>
  </si>
  <si>
    <t>['2008 37th International Conference on Parallel Processing',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'2009 Ninth International Conference on Hybrid Intelligent Systems', '2011 IEEE Global Telecommunications Conference - GLOBECOM 2011', 'IEEE. APCCAS 1998. 1998 IEEE Asia-Pacific Conference on Circuits and Systems. Microelectronics and Integrating Systems. Proceedings (Cat. No.98EX242)', '2010 IEEE Global Telecommunications Conference GLOBECOM 2010', '2008 4th International Telecommunication Networking Workshop on QoS in Multiservice IP Networks', '2014 International Conference on Connected Vehicles and Expo (ICCVE)', 'Proceedings. International Test Conference 1990', '2008 37th International Conference on Parallel Processing', '2009 6th Annual IEEE Communications Society Conference on Sensor, Mesh and Ad Hoc Communications and Networks', "2006 2nd Conference on Next Generation Internet Design and Engineering, 2006. NGI '06.", '19th IEEE International Symposium on Defect and Fault Tolerance in VLSI Systems, 2004. DFT 2004. Proceedings.', '2010 3rd International Conference on Computer Science and Information Technology', 'Proceedings of 2012 2nd International Conference on Computer Science and Network Technology', 'IEEE Transactions on Parallel and Distributed Systems', '2010 IEEE International Conference on Communications', '2008 37th International Conference on Parallel Processing', '19th IEEE International Symposium on Defect and Fault Tolerance in VLSI Systems, 2004. DFT 2004. Proceedings.', '2008 International Conference on Machine Learning and Cybernetics', '2007 3rd IET International Conference on Intelligent Environments', 'IEEE INFOCOM 2008 - The 27th Conference on Computer Communications', '2017 32nd IEEE/ACM International Conference on Automated Software Engineering (ASE)', '2015 12th International Conference on Information Technology - New Generations']</t>
  </si>
  <si>
    <t>(("Document Title":) (""Autonomous car" OR "Fault tolerance" OR "Link prefetching" OR "Peer-to-peer"")) AND ("Document Title": "Fast Source Switching for Gossip-Based Peer-to-Peer Streaming")</t>
  </si>
  <si>
    <t>['Fast Source Switching for Gossip-Based Peer-to-Peer Streaming']</t>
  </si>
  <si>
    <t>['2008 37th International Conference on Parallel Processing']</t>
  </si>
  <si>
    <t>(("Document Title":) (""Prolog" OR "Type system""))</t>
  </si>
  <si>
    <t>['A Model Checking Tool Embedded into Services Composition Environment', 'Prolog to, "Neuromorphic Electronic Circuits for Building Autonomous Cognitive Systems."', 'Dynamically Evolving Annotation-Based Variability for Runtime Adaptation', 'Optimizing PGAS Overhead in a Multi-locale Chapel Implementation of CoMD', 'Polyglot: extensions to relational databases for sharable types and functions in a multi-language environment', 'Prolog to JPEG2000: standard for interactive imaging', 'Annals of the History of Computing', 'Building autonomous sensitive artificial listeners (Extended abstract)', 'Prolog to the Section on Entertainment Technologies', 'Prolog approach to DNA computing', 'Compositional Typed Analysis of ARBAC Policies', 'Second-order consensus of multi-agent systems via an artificial stabilizing delay: A Lyapunov-based approach', 'A controllable Prolog database system', 'A Type Framework for Modeling Data Objects in Software Engineering', 'Economic Analysis of a Generalized Design for a Forced Cooled Cable', 'SysML-based and Prolog-supported FMEA', 'Automatic generation and maintenance of correct spreadsheets', 'Prolog to technical advances in digital audio radio broadcasting in the united states', 'Implementation Issues for Functional Logic Programming', 'Cartographic name placement with Prolog', 'A compact type slip-power recovery system with sinusoidal rotor current for large pump/fan drives', 'Compiling linear recursive Prolog programs with list structure into procedural language', 'Prolog to the Section on Medical Devices and Electronics', 'A 54-Î¼W fast-settling arterial pulse wave sensor for wrist watch type system', 'Prolog to Managing Design Data: The Five Dimensions of CAD Frameworks, Configuration Management, an']</t>
  </si>
  <si>
    <t>["2006 Fifth International Conference on Grid and Cooperative Computing (GCC'06)", 'Proceedings of the IEEE', '2015 IEEE International Conference on Computer and Information Technology; Ubiquitous Computing and Communications; Dependable, Autonomic and Secure Computing; Pervasive Intelligence and Computing', '2016 PGAS Applications Workshop (PAW)', 'Proceedings of IEEE 9th International Conference on Data Engineering', 'Proceedings of the IEEE', 'Annals of the History of Computing', '2015 International Conference on Affective Computing and Intelligent Interaction (ACII)', 'Proceedings of the IEEE', 'Evolutionary Computation, 1997., IEEE International Conference on', '2015 IEEE 28th Computer Security Foundations Symposium', '2017 36th Chinese Control Conference (CCC)', '1986 IEEE Second International Conference on Data Engineering', '2007 Canadian Conference on Electrical and Computer Engineering', 'IEEE Transactions on Power Apparatus and Systems', '2015 IEEE International Symposium on Software Reliability Engineering Workshops (ISSREW)', 'Proceedings. 27th International Conference on Software Engineering, 2005. ICSE 2005.', 'Proceedings of the IEEE', 'Logic Programming:The 1995 International Symposium', 'IEEE Computer Graphics and Applications', 'Proceedings IPEMC 2000. Third International Power Electronics and Motion Control Conference (IEEE Cat. No.00EX435)', 'Proceedings., Fourteenth Annual International Computer Software and Applications Conference', 'Proceedings of the IEEE', '2016 IEEE International Symposium on Circuits and Systems (ISCAS)', 'Proceedings of the IEEE']</t>
  </si>
  <si>
    <t>(("Document Title":) (""Prolog" OR "Type system"")) AND ("Document Title": "A Model Checking Tool Embedded into Services Composition Environment")</t>
  </si>
  <si>
    <t>['A Model Checking Tool Embedded into Services Composition Environment']</t>
  </si>
  <si>
    <t>["2006 Fifth International Conference on Grid and Cooperative Computing (GCC'06)"]</t>
  </si>
  <si>
    <t>(("Document Title":) (""Fisher information" OR "Mathematical structure" OR "Simulation" OR "Statistical model""))</t>
  </si>
  <si>
    <t>(("Document Title":) (""Fisher information" OR "Mathematical structure" OR "Simulation" OR "Statistical model"")) AND ("Document Title": "From local teaching to distant teaching through IoT interoperability")</t>
  </si>
  <si>
    <t>(("Document Title":) (""Gesture recognition" OR "Multiprocessing" OR "Network planning and design" OR "System on a chip""))</t>
  </si>
  <si>
    <t>['Disk-directed I/O for an out-of-core computation', 'Virtual benchmarking and model continuity in prototyping embedded multiprocessor signal processing systems', 'A Stochastic Model for Estimating the Power Consumption of a Processor', 'The design and application of the PowerPC 405LP energy-efficient system-on-a-chip', 'Distributing Hot-Spot Addressing in Large-Scale Multiprocessors', 'Combining a performance estimation methodology with a hardware/software codesign flow supporting multiprocessor systems', 'A depth-based approach for 3D dynamic gesture recognition', 'Performance Impact of Batching Web-Application Requests Using Hot-Spot Processing on GPUs', 'Measurement Instrument Design Based on Different Multi-Processors', 'RCS measurements of a human hand for radar-based gesture recognition at E-band', 'Energy-Aware Fixed-Priority Multi-core Scheduling for Real-Time Systems', 'Formal plausibility checks for environment constraints', 'A hybrid chip interconnection architecture with a global wireless network overlaid on top of a wired network-on-chip', 'Portable simulation/emulation stimulus on an industrial-strength SoC', 'Automatic static hand gesture recognition using ToF cameras', 'On Adding Bloom Filters to Longest Prefix Matching Algorithms', 'System in Package. Diagnosis and embedded repair', 'Energy efficient on-chip power delivery with run-time voltage regulator clustering', 'An Online Holistic Scheduling Framework for Energy-Constrained Wireless Real-Time Systems', 'Multi-User Natural Interaction System based on Real-Time Hand Tracking and Gesture Recognition', 'FPGA-Based Laboratory Assignments for NoC-Based Manycore Systems', 'Parameter extraction of battery models using multiobjective optimization genetic algorithms', 'Mesh traversal and sorting for efficient memory usage in scientific codes', 'An efficient processor allocation algorithm using two-dimensional packing', 'CMOS device de-embedding without impedance standard substrate calibration for on-wafer scattering parameter measurements']</t>
  </si>
  <si>
    <t>['Proceedings of the Fourth IEEE International Symposium on High Performance Distributed Computing', 'IEEE Transactions on Software Engineering', 'IEEE Transactions on Computers', 'IBM Journal of Research and Development', 'IEEE Transactions on Computers', 'IEEE Transactions on Software Engineering', '2015 12th International Conference on Informatics in Control, Automation and Robotics (ICINCO)', '2015 IEEE International Parallel and Distributed Processing Symposium', '2009 International Workshop on Intelligent Systems and Applications', '2016 German Microwave Conference (GeMiC)', '2011 IEEE 17th International Conference on Embedded and Real-Time Computing Systems and Applications', 'Proceeding of the 2012 Forum on Specification and Design Languages', '2012 International Symposium on System on Chip (SoC)', '2009 International Test Conference', '2012 Proceedings of the 20th European Signal Processing Conference (EUSIPCO)', 'IEEE Transactions on Computers', '2010 East-West Design &amp; Test Symposium (EWDTS)', '2016 IEEE International Symposium on Circuits and Systems (ISCAS)', '2011 IEEE 17th International Conference on Embedded and Real-Time Computing Systems and Applications', "18th International Conference on Pattern Recognition (ICPR'06)", 'IEEE Transactions on Education', 'Proceedings of 14th International Power Electronics and Motion Control Conference EPE-PEMC 2010', '30th IEEE International Performance Computing and Communications Conference', 'Proceedings of IEEE International Symposium on Parallel Algorithms Architecture Synthesis', '2012 Asia Pacific Microwave Conference Proceedings']</t>
  </si>
  <si>
    <t>(("Document Title":) (""Gesture recognition" OR "Multiprocessing" OR "Network planning and design" OR "System on a chip"")) AND ("Document Title": "Disk-directed I/O for an out-of-core computation")</t>
  </si>
  <si>
    <t>(("Document Title":) (""Focus stacking" OR "Speaker wire" OR "Through-silicon via""))</t>
  </si>
  <si>
    <t>['Fabrication, electrical characterization and reliability study of partially electroplated tapered copper through-silicon vias', 'Clock tree synthesis with methodology of re-use in 3D IC', 'Yield and timing constrained spare TSV assignment for three-dimensional integrated circuits', 'Device Characteristics of TSV-Based Piezoelectric Resonator With Load Capacitance and Static Capacitance Modification', 'Investigations of Thermomechanical Stress Induced by TSV-Middle (Through-Silicon via) in 3-D ICs by Means of CMOS Sensors and Finite-Element Method', 'Floorplanning driven Network-on-Chip synthesis for 3-D SoCs', 'Ultra-Fine Pitch 3D Integration Using Face-to-Face Hybrid Wafer Bonding Combined with a Via-Middle Through-Silicon-Via Process', 'Multi-objective Optimization of Placement and Assignment of TSVs in 3D ICs', 'Energy Release Rate Estimation for Through Silicon Vias in 3-D IC Integration', 'High-Aspect-Ratio Through Silicon Vias for High-Frequency Application Fabricated by Magnetic Assembly of Gold-Coated Nickel Wires', 'Design automation and testing of monolithic 3D ICs: Opportunities, challenges, and solutions: (Invited paper)', 'Nonlinear effects of TSV and harmonic generation', '3D/ 2.5D stacked IC cost modeling and test flow selection', 'Through silicon via impact on above BEoL Time Dependent Dielectric Breakdown', 'Non-destructive testing of a high dense small dimension through silicon via (TSV) array structures by using 3D X-ray computed tomography method (CT scan)', 'Modeling and analysis of coupling between TSVs, metal, and RDL interconnects in TSV-based 3D IC with silicon interposer', 'Parasitic Inductance of Non-Uniform Through-Silicon Vias (TSVs) for Microwave Applications', 'Architecture of Ring-Based Redundant TSV for Clustered Faults', 'An enhanced double-TSV scheme for defect tolerance in 3D-IC', 'A comprehensive platform for thermal studies in TSV-based 3D integrated circuits', 'Reliable 3-D Clock-Tree Synthesis Considering Nonlinear Capacitive TSV Model With Electricalâ€“Thermalâ€“Mechanical Coupling', 'Non-destructive X-Ray mapping of strain &amp; warpage of die in packaged chips', 'A clamped through silicon via (TSV) interconnection for stacked chip bonding using metal cap on pad and metal column forming in via', 'Disconnection failure model and analysis of TSV-based 3D ICs', 'All-digital delay-locked loop for 3D-IC die-to-die clock synchronization']</t>
  </si>
  <si>
    <t>['2013 8th International Microsystems, Packaging, Assembly and Circuits Technology Conference (IMPACT)', 'DAC Design Automation Conference 2012', '2014 Design, Automation &amp; Test in Europe Conference &amp; Exhibition (DATE)', 'IEEE Transactions on Electron Devices', 'IEEE Transactions on Components, Packaging and Manufacturing Technology', '2011 IEEE International Symposium of Circuits and Systems (ISCAS)', '2016 IEEE 66th Electronic Components and Technology Conference (ECTC)', '2017 30th International Conference on VLSI Design and 2017 16th International Conference on Embedded Systems (VLSID)', 'IEEE Transactions on Components, Packaging and Manufacturing Technology', 'IEEE Transactions on Components, Packaging and Manufacturing Technology', '2017 IEEE/ACM International Conference on Computer-Aided Design (ICCAD)', '2012 IEEE 62nd Electronic Components and Technology Conference', '2014 9th IEEE International Conference on Design &amp; Technology of Integrated Systems in Nanoscale Era (DTIS)', '2012 IEEE International Integrated Reliability Workshop Final Report', '2010 12th Electronics Packaging Technology Conference', '2009 11th Electronics Packaging Technology Conference', 'IEEE Microwave and Wireless Components Letters', 'IEEE Transactions on Very Large Scale Integration (VLSI) Systems', '2013 Design, Automation &amp; Test in Europe Conference &amp; Exhibition (DATE)', '2014 IEEE International Electron Devices Meeting', 'IEEE Transactions on Computer-Aided Design of Integrated Circuits and Systems', '18th European Microelectronics &amp; Packaging Conference', '2008 58th Electronic Components and Technology Conference', '2012 IEEE Electrical Design of Advanced Packaging and Systems Symposium (EDAPS)', 'Technical Papers of 2014 International Symposium on VLSI Design, Automation and Test']</t>
  </si>
  <si>
    <t>(("Document Title":) (""Focus stacking" OR "Speaker wire" OR "Through-silicon via"")) AND ("Document Title": "Fabrication, electrical characterization and reliability study of partially electroplated tapered copper through-silicon vias")</t>
  </si>
  <si>
    <t>['Fabrication, electrical characterization and reliability study of partially electroplated tapered copper through-silicon vias']</t>
  </si>
  <si>
    <t>['2013 8th International Microsystems, Packaging, Assembly and Circuits Technology Conference (IMPACT)']</t>
  </si>
  <si>
    <t>(("Document Title":) (""Algorithm" OR "Computational resource" OR "Fastest" OR "Markov chain""))</t>
  </si>
  <si>
    <t>['An Algorithm Model to Mapping Mealy Machines for a Software Manufacture Cell Petri Net', 'A block matching algorithm with 16:1 subsampling and its hardware design', 'Solving synthesis problems with genetic algorithms', 'Continuous space-time reconstruction in 4D PET',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'Stochastic analysis of Bubble Razor',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'Fast extraction of L &amp; C parameters of MEMS Transmission Line using Neural Network',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</si>
  <si>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'2011 IEEE Nuclear Science Symposium Conference Record',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'2014 Design, Automation &amp; Test in Europe Conference &amp; Exhibition (DATE)',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'2013 IEEE Applied Electromagnetics Conference (AEMC)',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</si>
  <si>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"Computational resource" OR "Fastest" OR "Markov chain"")) AND ("Document Title": "An Algorithm Model to Mapping Mealy Machines for a Software Manufacture Cell Petri Net")</t>
  </si>
  <si>
    <t>(("Document Title":) (""Discriminant" OR "FERET " OR "Facial recognition system" OR "Fiducial marker""))</t>
  </si>
  <si>
    <t>['Discriminant subclass-center manifold preserving projection for face feature extraction', 'A expert system for stomach cancer images with artificial neural network by using HOG features and linear discriminant analysis: HOG_LDA_ANN', 'A novel kernel discriminant feature extraction framework based on mapped virtual samples for face recognition', 'A mini-batch discriminative feature weighting algorithm for LBP - Based face recognition', 'A methodology for improving recognition rate of linear discriminant analysis in video-based face recognition using support vector machines', 'Facial expression recognition using clustering discriminant Non-negative Matrix Factorization', 'Independent Gabor Analysis of Discriminant Features Fusion for Face Recognition', 'Random projections of Fischer Linear Discriminant classifier for multi-class classification', 'Color component feature selection in feature-level fusion based color face recognition', 'Block Diagonal Linear Discriminant Analysis with Sequential Embedded Feature Selection', 'A new GLBSIF descriptor for face recognition in the uncontrolled environments', 'Online evolutionary context-aware classifier ensemble framework for object recognition', 'Dynamic Weighting of Facial Features for Automatic Pose-Invariant Face Recognition', 'Identity authentication system using face recognition techniques in human-computer interaction', 'Random Projection with Robust Linear Discriminant Analysis Model in Face Recognition', "Two Class Fisher's Linear Discriminant Analysis Using MapReduce", 'Incremental hierarchical discriminant regression for online image classification', 'Local color vector binary pattern for face recognition', 'Text-independent speaker identification based on piecewise canonical discriminant analysis', 'Face Recognition Using Active Illumination Equalization and Mirror Image Superposition as Pre-processing Techniques', 'Principal manifolds and probabilistic subspaces for visual recognition', 'Face Recognition Using Two-Dimensional Discriminant Locality Preserving Projections', 'Improving the eyes localization algorithm for face recognition systems', 'Using linear discriminant function to detect eyes closing activities through alpha wave', 'Low-resolution face recognition via Simultaneous Discriminant Analysis']</t>
  </si>
  <si>
    <t>['2011 18th IEEE International Conference on Image Processing', '2017 IEEE 15th International Symposium on Intelligent Systems and Informatics (SISY)', '2011 18th IEEE International Conference on Image Processing', '2012 IEEE International Conference on Imaging Systems and Techniques Proceedings', '2005 IEEE International Conference on Multimedia and Expo', '2011 18th IEEE International Conference on Image Processing', 'IEEE Signal Processing Letters', '2016 4th International Symposium on Computational and Business Intelligence (ISCBI)', 'International Conference on Fuzzy Systems', '2006 IEEE International Conference on Acoustics Speech and Signal Processing Proceedings', '2017 International Conference on Advanced Technologies for Signal and Image Processing (ATSIP)', '2009 IEEE International Conference on Systems, Man and Cybernetics', '2012 Ninth Conference on Computer and Robot Vision', 'Proceedings of the 32nd Chinese Control Conference', 'Computer Graphics, Imaging and Visualisation (CGIV 2007)', '2015 17th UKSim-AMSS International Conference on Modelling and Simulation (UKSim)', 'Proceedings of Sixth International Conference on Document Analysis and Recognition', '2011 18th IEEE International Conference on Image Processing', "ICASSP '78. IEEE International Conference on Acoustics, Speech, and Signal Processing", '2014 Fifth International Conference on Signal and Image Processing', 'IEEE Transactions on Pattern Analysis and Machine Intelligence', '2009 Asia-Pacific Conference on Information Processing', '2015 IEEE East-West Design &amp; Test Symposium (EWDTS)', '5th ISSNIP-IEEE Biosignals and Biorobotics Conference (2014): Biosignals and Robotics for Better and Safer Living (BRC)', '2011 International Joint Conference on Biometrics (IJCB)']</t>
  </si>
  <si>
    <t>(("Document Title":) (""Discriminant" OR "FERET " OR "Facial recognition system" OR "Fiducial marker"")) AND ("Document Title": "Discriminant subclass-center manifold preserving projection for face feature extraction")</t>
  </si>
  <si>
    <t>(("Document Title":) (""Backup" OR "Computer Networks " OR "Configuration management" OR "Information processing""))</t>
  </si>
  <si>
    <t>['Feature Selection Using a Piecewise Linear Network', 'Quantum state fusion in photons', 'Experimental demonstration of adaptive quantum state estimation', 'Multimedia intra-group communication protocol', 'Joint Consideration of Entropy and Voronoi Diagram for Sensor Network Deployment', "What's a Typical Commit? A Characterization of Open Source Software Repositories", 'Dynamic Analysis of Vegetation Coverage Change in Miyun Reservoir Basin from 2000 to 2005 Based on Remote Sensing', 'Sleep Scheduling Based on Probabilistic Detection Model for Wireless Sensor Networks', 'Research on the Indices System and Fuzzy Evaluation of Services Management Quality in NGN', 'A reversible optical memory for twisted photons', 'Messages Scheduling for Parallel Data Redistribution between Clusters', 'Digital signal processing of interferometric fiber optic sensors', 'Significance of Computional Intelligence Method in Computer Networks', 'Reliability Analysis of Yarn Tension Control System Based on FTA in Jacquard Loom', 'A recovery algorithm for self-stabilizing communication protocols', 'A Stochastic Model for Estimating the Power Consumption of a Processor', 'Experimental test of the robustness of the non-classicality of single photons', 'Learning algorithm for global fault immunization of supervised ANN', 'Information-Sharing Over Adaptive Networks With Self-Interested Agents', 'Quantum information tools', 'On the use of averaging for auditory evoked response detection', 'A Neural Network Model of Inhibitory Information Processing in Aplysia', 'BUMPER: A Tool for Coping with Natural Language Searches of Millions of Bugs and Fixes', 'Uncertainty in interpretation of range imagery', 'A Modified PSO Algorithm for Constrained Multi-objective Optimization']</t>
  </si>
  <si>
    <t>['IEEE Transactions on Neural Networks', '2013 Conference on Lasers &amp; Electro-Optics Europe &amp; International Quantum Electronics Conference CLEO EUROPE/IQEC', '2013 Conference on Lasers &amp; Electro-Optics Europe &amp; International Quantum Electronics Conference CLEO EUROPE/IQEC', 'Proceedings of the Fourth IEEE International Symposium on High Performance Distributed Computing', '2009 Ninth International Conference on Hybrid Intelligent Systems', '2008 16th IEEE International Conference on Program Comprehension', '2010 International Symposium on Intelligence Information Processing and Trusted Computing', '2009 Ninth International Conference on Hybrid Intelligent Systems', '2009 International Conference on Information Technology and Computer Science', '2013 Conference on Lasers &amp; Electro-Optics Europe &amp; International Quantum Electronics Conference CLEO EUROPE/IQEC', 'IEEE Transactions on Parallel and Distributed Systems', 'Proceedings of the Lightwave Technologies in Instrumentation and Measurement Conference, 2004.', '2009 Third International Conference on Network and System Security', '2010 International Symposium on Intelligence Information Processing and Trusted Computing', 'Journal of Systems Engineering and Electronics', 'IEEE Transactions on Computers', '2013 Conference on Lasers &amp; Electro-Optics Europe &amp; International Quantum Electronics Conference CLEO EUROPE/IQEC', 'IEEE. APCCAS 1998. 1998 IEEE Asia-Pacific Conference on Circuits and Systems. Microelectronics and Integrating Systems. Proceedings (Cat. No.98EX242)', 'IEEE Transactions on Signal and Information Processing over Networks', '2013 Conference on Lasers &amp; Electro-Optics Europe &amp; International Quantum Electronics Conference CLEO EUROPE/IQEC', '2000 First International Conference Advances in Medical Signal and Information Processing (IEE Conf. Publ. No. 476)', 'Neural Computation', '2016 IEEE 23rd International Conference on Software Analysis, Evolution, and Reengineering (SANER)', '[1990] Proceedings Third International Conference on Computer Vision', '2009 Third International Conference on Network and System Security']</t>
  </si>
  <si>
    <t>(("Document Title":) (""Backup" OR "Computer Networks " OR "Configuration management" OR "Information processing"")) AND ("Document Title": "Feature Selection Using a Piecewise Linear Network")</t>
  </si>
  <si>
    <t>(("Document Title":) (""DUOXA1 gene" OR "Deoxyhemoglobin" OR "Energy minimization" OR "Heme""))</t>
  </si>
  <si>
    <t>['A new approach to the structure of domain walls in magnetic films', 'Energy-Aware Transmission Scheduling in Mobile Sensor Networks', 'Ridge-adjusted Slack Variable Optimization for supervised classification', 'In Silico Design of Small RNA Switches', 'Three-photon/two-photon resonance enhancement of third harmonic generation in human oxyhemoglobin and deoxyhemoglobin', 'Text line extraction in document images', 'Automatic knot determination of NURBS for interactive geometric design', 'Surface Remeshing on Triangular Domain for CAD Applications', 'Cooperative AUV motion planning using terrain information', 'Segment-based stereo matching using graph cuts', 'MRF Energy Minimization and Beyond via Dual Decomposition', 'Constellation mappings for two-dimensional non-uniform signaling', 'A dual neural network for constrained joint torque optimization of kinematically redundant manipulators', 'Constructing image mosaics using focus based depth analysis', 'Towards a BCI for sensorimotor training: Initial results from simultaneous fNIRS and biosignal recordings', 'Interactive segmentation method on stereo images', 'An Adaptive Policy to Minimize Energy and SLA Violations of Parallel Jobs on the Cloud', 'A hyperquadric model for 2-D and 3-D data fitting', 'An analytic approach for generation of assembly sequences with feasible trajectory', 'Optimal Green Energy Utilization in MIMO Systems With Hybrid Energy Supplies', 'DVS based energy minimization algorithm for parallel machines', 'A Level Set Formulation of Geodesic Curvature Flow on Simplicial Surfaces', 'Plenary talk: Self validated labeling of Markov random fields in computer vision', '2006 IEEE/ACM International Conference on Computer Aided Design', 'Recovering 3D facial shape from a single image']</t>
  </si>
  <si>
    <t>['IEEE Transactions on Magnetics', '2011 IEEE Global Telecommunications Conference - GLOBECOM 2011', '2013 IEEE International Workshop on Machine Learning for Signal Processing (MLSP)', 'IEEE Transactions on NanoBioscience', 'CLEO/QELS: 2010 Laser Science to Photonic Applications', '2015 13th International Conference on Document Analysis and Recognition (ICDAR)', 'Proceedings International Conference on Shape Modeling and Applications', '2007 10th IEEE International Conference on Computer-Aided Design and Computer Graphics', '2013 MTS/IEEE OCEANS - Bergen', 'Proceedings of the 2004 IEEE Computer Society Conference on Computer Vision and Pattern Recognition, 2004. CVPR 2004.', 'IEEE Transactions on Pattern Analysis and Machine Intelligence', '2000 IEEE International Symposium on Information Theory (Cat. No.00CH37060)', 'IEEE Transactions on Systems, Man, and Cybernetics, Part B (Cybernetics)', '2016 IEEE Winter Conference on Applications of Computer Vision (WACV)', '2011 Annual International Conference of the IEEE Engineering in Medicine and Biology Society', '2012 20th Signal Processing and Communications Applications Conference (SIU)', '2014 IEEE/ACM 7th International Conference on Utility and Cloud Computing', 'Proceedings of the 12th IAPR International Conference on Pattern Recognition, Vol. 3 - Conference C: Signal Processing (Cat. No.94CH3440-5)', 'Proceedings. IEEE International Symposium on Assembly and Task Planning', 'IEEE Transactions on Vehicular Technology', '2008 IEEE International Symposium on Parallel and Distributed Processing', 'IEEE Transactions on Visualization and Computer Graphics', '2011 International Conference on Recent Trends in Information Technology (ICRTIT)', '2006 IEEE/ACM International Conference on Computer Aided Design', '2010 International Conference on Computer Application and System Modeling (ICCASM 2010)']</t>
  </si>
  <si>
    <t>(("Document Title":) (""DUOXA1 gene" OR "Deoxyhemoglobin" OR "Energy minimization" OR "Heme"")) AND ("Document Title": "A new approach to the structure of domain walls in magnetic films")</t>
  </si>
  <si>
    <t>['A new approach to the structure of domain walls in magnetic films']</t>
  </si>
  <si>
    <t>(("Document Title":) (""Algorithm" OR "Circuit restoration" OR "Column " OR "Enter the Matrix""))</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</si>
  <si>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'Frequency-modulated technique for the study of the Tonks-Dattner resonances',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'Correction to "Exact Analysis of Shielded Microstrip Lines and Bilateral Fin Lines"',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</si>
  <si>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'Electronics Letters',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Microwave Theory and Techniques',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</si>
  <si>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"Circuit restoration" OR "Column " OR "Enter the Matrix"")) AND ("Document Title": "An Algorithm Model to Mapping Mealy Machines for a Software Manufacture Cell Petri Net")</t>
  </si>
  <si>
    <t>(("Document Title":) (""Constraint programming" OR "Heuristic" OR "Resultant" OR "Scheduling ""))</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</si>
  <si>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'Design of a 1 MW, 35 GHz, TE02 2nd harmonic output gyroklystron', 'Reliability annotations to formal specifications of context-sensitive safety properties in embedded systems', 'A network coding scheduling for Multiple Description video streaming over wireless networks', '"Locking" Dynamics and Mitigation Schemes in Distributed Power Control for Wireless Networks', 'TFlux: A Portable Platform for Data-Driven Multithreading on Commodity Multicore Systems', 'Cloud empowered Cognitive Inter-cell Interference Coordination for small cellular networks', 'Sleep Scheduling Based on Probabilistic Detection Model for Wireless Sensor Networks', 'Messages Scheduling for Parallel Data Redistribution between Clusters', 'Mixed Time-Scale Generalized Fair Scheduling for Amplify-and-Forward Relay Networks', 'Speculative Genetic Scheduling Method for Hadoop Environments', 'Knowledge-aided informed dynamic scheduling for LDPC decoding', 'An Analysis of Efficient Multi-Core Global Power Management Policies: Maximizing Performance for a Given Power Budget', 'A study of the partitioned dynamic programming algorithm for genome comparison in FPGA', 'Searching of optimal vaccination schedules', 'IP Fast Reroute: NotVia with Early Decapsulation', 'Tunable and generic problem instance generation for multi-objective reinforcement learning', 'System Level Voltage Scheduling Technique Using UML-RT Model', 'Performance estimation of Lattice Boltzmann method implementation in ARUZ', 'Mining interesting patterns from hardware-software codesign data with the learning classifier system XCS', 'On the Design of a Programmable-Gain Amplifier With Built-In Compact DC-Offset Cancellers for Very Low-Voltage WLAN Systems', 'Characterizing the resource-sharing levels in the UltraSPARC T2 processor', 'Using metrics in management decision making']</t>
  </si>
  <si>
    <t>["Circuits and Systems, 1995. ISCAS '95., 1995 IEEE International Symposium on", 'Proceedings. 24th EUROMICRO Conference (Cat. No.98EX204)', '2010 Seventh International Conference on Information Technology: New Generations', 'IEEE Conference Record - Abstracts. 1999 IEEE International Conference on Plasma Science. 26th IEEE International Conference (Cat. No.99CH36297)', 'Proceeding of the 2012 Forum on Specification and Design Languages', '2012 Proceedings of the 20th European Signal Processing Conference (EUSIPCO)', '2010 IEEE Global Telecommunications Conference GLOBECOM 2010', '2008 37th International Conference on Parallel Processing', '2015 IEEE International Conference on Communication Workshop (ICCW)', '2009 Ninth International Conference on Hybrid Intelligent Systems', 'IEEE Transactions on Parallel and Distributed Systems', '2010 IEEE Global Telecommunications Conference GLOBECOM 2010', '2012 14th International Symposium on Symbolic and Numeric Algorithms for Scientific Computing', '2015 IEEE International Conference on Communication Workshop (ICCW)', "2006 39th Annual IEEE/ACM International Symposium on Microarchitecture (MICRO'06)", '2013 IEEE International Symposium on Circuits and Systems (ISCAS2013)', 'IEEE Engineering in Medicine and Biology Magazine', '2010 IEEE Global Telecommunications Conference GLOBECOM 2010', '2014 IEEE Symposium on Adaptive Dynamic Programming and Reinforcement Learning (ADPRL)', '2007 IEEE/ACS International Conference on Computer Systems and Applications', '2017 MIXDES - 24th International Conference "Mixed Design of Integrated Circuits and Systems', "Evolutionary Computation, 2003. CEC '03. The 2003 Congress on", 'IEEE Transactions on Circuits and Systems I: Regular Papers', '2009 42nd Annual IEEE/ACM International Symposium on Microarchitecture (MICRO)', 'Computer']</t>
  </si>
  <si>
    <t>(("Document Title":) (""Constraint programming" OR "Heuristic" OR "Resultant" OR "Scheduling "")) AND ("Document Title": "Secure communications via chaotic synchronization in Chua's circuit and Bonhoeffer-Van der Pol equation: numerical analysis of the errors of the recovered signal")</t>
  </si>
  <si>
    <t>(("Document Title":) (""Algorithm" OR "Image processing" OR "Propagation delay" OR "Random access""))</t>
  </si>
  <si>
    <t>['A study on buffer distribution for RRAM-based FPGA routing structures', '2008 IEEE Southwest Symposium on Image Analysis and Interpretation', 'Measurement-based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'Information divergence constrained total variation minimization for positron emission tomography image reconstruction', 'Continuous space-time reconstruction in 4D PET', 'Evolution of Knowledge Sharing Model in the Development of Supply Chain Management', 'An algorithm for optimal resource allocation in cellular networks with elastic traffic', 'Two-layer MPEG video coding algorithm for ATM networks', 'Accelerated convergence with image-block iterative reconstruction', "Performance evaluation of statistical approach for drowsiness detection for driver's with and without spectacles", 'Effect of MR truncation compensation on quantitative PET image reconstruction for whole-body PET/MR', 'Consensus Algorithms and the Decomposition-Separation Theorem', 'A model for case retrieval based on ann and nearest neighbor algorithm', 'Dynamic Analysis of Vegetation Coverage Change in Miyun Reservoir Basin from 2000 to 2005 Based on Remote Sensing', 'Optimization of iterative reconstructions of 99mTc cardiac SPECT studies using numerical observers', 'Accuracy of connected confidence left ventricle segmentation in 3-D multi-slice computerized tomography images', 'Colour demosaicking for complementary colour filter array using spectral and spatial correlations', 'Minimization Algorithm of Unate Logic Functions', 'Analysis of CSMA/CA Mechanism of IEEE 802.15.6 under Non-Saturation Regime', 'Combination of fuzzy identification algorithms applied to a column flotation process', 'Fast and accurate 3D compton cone projections on GPU using CUDA', 'Prostate Cancer Spectral Multifeature Analysis Using TRUS Images']</t>
  </si>
  <si>
    <t>['2015 IEEE 6th Latin American Symposium on Circuits &amp; Systems (LASCAS)', '2008 IEEE Southwest Symposium on Image Analysis and Interpretation', '2011 IEEE Nuclear Science Symposium Conference Record', '2010 Seventh International Conference on Information Technology: New Generations', "Circuits and Systems, 1995. ISCAS '95., 1995 IEEE International Symposium on", 'Proceedings. 24th EUROMICRO Conference (Cat. No.98EX204)', '2011 IEEE Nuclear Science Symposium Conference Record', '2011 IEEE Nuclear Science Symposium Conference Record', '2010 International Conference on Optoelectronics and Image Processing', 'IEEE Transactions on Communications', "Circuits and Systems, 1995. ISCAS '95., 1995 IEEE International Symposium on", '2011 IEEE Nuclear Science Symposium Conference Record', '2010 Second International conference on Computing, Communication and Networking Technologies', '2011 IEEE Nuclear Science Symposium Conference Record', 'IEEE Transactions on Automatic Control', '2008 International Conference on Machine Learning and Cybernetics', '2010 International Symposium on Intelligence Information Processing and Trusted Computing', 'IEEE Transactions on Nuclear Science', '2017 IEEE Second Ecuador Technical Chapters Meeting (ETCM)', 'IET Image Processing', '2010 10th IEEE International Conference on Computer and Information Technology', 'IEEE Transactions on Parallel and Distributed Systems', '2004 IEEE International Conference on Fuzzy Systems (IEEE Cat. No.04CH37542)', '2011 IEEE Nuclear Science Symposium Conference Record', 'IEEE Transactions on Medical Imaging']</t>
  </si>
  <si>
    <t>(("Document Title":) (""Algorithm" OR "Image processing" OR "Propagation delay" OR "Random access"")) AND ("Document Title": "A study on buffer distribution for RRAM-based FPGA routing structures")</t>
  </si>
  <si>
    <t>(("Document Title":) (""Health web science" OR "Web science""))</t>
  </si>
  <si>
    <t>['Online Retailer Assortment Planning and Managing under Customer and Supplier Uncertainty Effects Using Internal and External Data', 'Evaluation of a 3D physics classroom with Myo gesture control armband and unity', 'IEEE Technology and Society Magazine', 'Artificial Intelligence, Rationality, and the World Wide Web', 'Dual video watermarking for CCL protection and manipulation detection', 'A Web of Active Knowledge', 'Ontology alignment using inductive logic programming', 'A Framework for Web Science', 'Multiâ€Modal Analysis for Content Structuring and Event Detection', 'Semantic Web Languages', 'Towards EI as a science: Considerations and points of view', 'NavClus: A graphical recommender for assisting code exploration', 'Understanding Social Machines', '2011 IEEE 11th International Conference on Advanced Learning Technologies', 'Index', 'The challenges of connected data for ontology engineering', 'A Framework for Linked Data Business Models', 'Empowering health sciences students through the World Wide Web: a lifelong learning concept', '2013 Fourth International Conference on Emerging Intelligent Data and Web Technologies', 'Web Science:Understanding the Emergence of Macro-Level Features on the World Wide Web', 'Multimedia Annotation Tools', 'Tempus Fugit 3.0: IS in Cyberspace', 'Frontmatter', 'Computer', 'LODE: Linking digital humanities content to the web of data']</t>
  </si>
  <si>
    <t>['2017 IEEE 14th International Conference on e-Business Engineering (ICEBE)', '2017 8th International Conference on Information, Intelligence, Systems &amp; Applications (IISA)', 'IEEE Technology and Society Magazine', 'IEEE Intelligent Systems', '2012 IEEE International Symposium on Circuits and Systems', '2008 Fourth International Conference on Semantics, Knowledge and Grid', '2018 4th International Conference on Web Research (ICWR)', '', 'Multimedia Semantics:Metadata, Analysis and Interaction', 'Multimedia Semantics:Metadata, Analysis and Interaction', '2009 IEEE International Technology Management Conference (ICE)', '2013 35th International Conference on Software Engineering (ICSE)', '2012 International Conference on Privacy, Security, Risk and Trust and 2012 International Confernece on Social Computing', '2011 IEEE 11th International Conference on Advanced Learning Technologies', "The Web's Awake:An Introduction to the Field of Web Science and the Concept of Web Life", '2017 12th Iberian Conference on Information Systems and Technologies (CISTI)', '2011 15th Panhellenic Conference on Informatics', 'Proceedings Pacific Medical Technology Symposium-PACMEDTek. Transcending Time, Distance and Structural Barriers (Cat. No.98EX211)', '2013 Fourth International Conference on Emerging Intelligent Data and Web Technologies', '', 'Multimedia Semantics:Metadata, Analysis and Interaction', 'IEEE Intelligent Systems', "The Web's Awake:An Introduction to the Field of Web Science and the Concept of Web Life", 'Computer', 'IEEE/ACM Joint Conference on Digital Libraries']</t>
  </si>
  <si>
    <t>(("Document Title":) (""Health web science" OR "Web science"")) AND ("Document Title": "Online Retailer Assortment Planning and Managing under Customer and Supplier Uncertainty Effects Using Internal and External Data")</t>
  </si>
  <si>
    <t>['Online Retailer Assortment Planning and Managing under Customer and Supplier Uncertainty Effects Using Internal and External Data']</t>
  </si>
  <si>
    <t>['2017 IEEE 14th International Conference on e-Business Engineering (ICEBE)']</t>
  </si>
  <si>
    <t>(("Document Title":) (""Algorithm" OR "Clustered file system" OR "Computer cluster" OR "Dynamic time warping""))</t>
  </si>
  <si>
    <t>(("Document Title":) (""Algorithm" OR "Clustered file system" OR "Computer cluster" OR "Dynamic time warping"")) AND ("Document Title": "An Algorithm Model to Mapping Mealy Machines for a Software Manufacture Cell Petri Net")</t>
  </si>
  <si>
    <t>(("Document Title":) (""Continuation" OR "Declarative programming" OR "Denotational semantics" OR "High- and low-level""))</t>
  </si>
  <si>
    <t>['Relating Two Metric Semantics for Parallel Rewriting of Multisets', 'The effect of improved system modeling in the continuation power flow method', 'From segmental duration properties to rhythmic structure: a study of interactions between high and low level constraints', 'Comparing a High and Low-Level Deep Neural Network Implementation for Automatic Speech Recognition', 'Piecewise Constant Reconstruction Using a Stochastic Continuation Approach', 'Epilogue', 'Low cost robots used for practical assignments in programming modules', 'A microstrip patch-fed short backfire antenna for the tracking and data relay satellite system-continuation (TDRSS-C) multiple access (MA) array', 'A multiresolution approach to color image restoration and parameter estimation using homotopy continuation method', 'Automated abstract certification of non-interference with object aliasing in rewriting logic', 'Refactor Business Process Models with Maximized Parallelism', 'From queries to answers in visual logic programming', 'Extending error recovery capability in manufacturing by machine reasoning', 'Continuation of discussion on Mr W. B. Sayers\'s paper on "Reversible regenerative armatures and short-air-space dynamos"', 'A heterogeneity-enabled development system for educational mechatronics', 'Triangulation of Molecular Surfaces Using an Isosurface Continuation Algorithm', 'Continuation power flow with multiple load variation and generation re-dispatch patterns', 'A continuations algorithm for sparse matrix inversion', 'Continuation techniques for reachability analysis of uncertain power systems', "Continuation of the discussion on 'Accumulator traction on rails and ordinary roads'", 'Exploring the impact of wind penetration on power system equilibrium using a numerical continuation approach', 'Singularities Analysis of the Jacobian Matrix Modified in the Continuation Power Flow: Mathematical Modeling', "Combinational model-checking of PLC programs' verification based on instructions", 'Continuation power flow analysis for PV integration studies at distribution feeders', 'Delay estimation using SVD-based causal fourier continuations for high speed interconnects']</t>
  </si>
  <si>
    <t>['2012 14th International Symposium on Symbolic and Numeric Algorithms for Scientific Computing', '2007 iREP Symposium - Bulk Power System Dynamics and Control - VII. Revitalizing Operational Reliability', 'Spoken Language, 1996. ICSLP 96. Proceedings., Fourth International Conference on', '2014 First Workshop for High Performance Technical Computing in Dynamic Languages', '2006 IEEE International Symposium on Signal Processing and Information Technology', 'Lazy Functional Languages:Abstract Interpretation and Compilation', '2009 3rd IEEE International Conference on E-Learning in Industrial Electronics (ICELIE)', '2006 IEEE Antennas and Propagation Society International Symposium', 'Proceedings., International Conference on Image Processing', '2014 9th Computing Colombian Conference (9CCC)', 'IEEE Transactions on Services Computing', 'Proceedings. 1997 IEEE Symposium on Visual Languages (Cat. No.97TB100180)', 'IEEE Transactions on Systems, Man, and Cybernetics', 'Electrical Engineers, Journal of the Institution of', '2009 IEEE International Conference on Mechatronics', '2009 International Conference on Computational Science and Its Applications', '2006 IEEE Power Engineering Society General Meeting', 'Proceedings of the IEEE', '2014 IEEE International Symposium on Circuits and Systems (ISCAS)', 'Electrical Engineers, Journal of the Institution of', '2015 American Control Conference (ACC)', 'IEEE Latin America Transactions', '2014 IEEE International Conference on Mechatronics and Automation', '2017 IEEE Power &amp; Energy Society Innovative Smart Grid Technologies Conference (ISGT)', '2015 IEEE 24th Electrical Performance of Electronic Packaging and Systems (EPEPS)']</t>
  </si>
  <si>
    <t>(("Document Title":) (""Continuation" OR "Declarative programming" OR "Denotational semantics" OR "High- and low-level"")) AND ("Document Title": "Relating Two Metric Semantics for Parallel Rewriting of Multisets")</t>
  </si>
  <si>
    <t>(("Document Title":) (""Ab initio quantum chemistry methods" OR "Chirality " OR "Density functional theory" OR "Electronic structure""))</t>
  </si>
  <si>
    <t>['Ultra-fast spinor switching in polariton condensates', 'Spectral Properties of the Thue-Morse Sequence', 'A computationally efficient multivariate maximum-entropy density estimation (MEDE) technique', 'Atomic scale calculations for strain distribution and electronic structure of InAs pyramidal quantum dots on (100) GaAs', 'Far-infrared study on pressure-induced metal-insulator transition of CuIr2Se4 under high pressure', 'Single and Multiple Oxygen Vacancies in Ultrathin $ hbox{SiO}_{2}$ Gate Dielectric and Their Influence on the Leakage Current: An Ab Initio Investigation', 'Photoemission study of (Cu,Tl)-1223 and Tl-1223 with Tc above 130 K', 'Design and Development of Software Defined Metamaterials for Nanonetworks', 'On the Design of Low Dimensional Devices Using Atomistic Computational Approaches', 'Numerical Simulation of Coexist between Host and Parasitoid for Improved Modification of Nicholson-Bailey Model', 'Equivalent circuit representation of anisotropic media and chiral media and its application in polarization transformations', 'The heat transfer characteristics of a cylinder submerged in wake', 'The extension to probability distributions for detection spatial filters', 'Automatic speaker identification for a large number of speakers', 'Vortex Formation During Magnetization Reversal of Co Slotted Nanorings', 'A Bayesian classifier by using the merging RBF networks', 'On the Transition Law of O -- U Compound Poisson Processes', 'Modeling SWCNT Bandgap and Effective Mass Variation Using a Monte Carlo Approach', 'Electronic structure theory and mechanisms of the oxide trapped hole annealing process', 'Sezawa Propagation Mode in GaN on Si Surface Acoustic Wave Type Temperature Sensor Structures Operating at GHz Frequencies', 'Optical projection tomography and light sheet microscopy for imaging in biological specimens a comparison study', 'Review on simulation of filamentary switching in binary metal oxide based RRAM devices', 'Hydrogen-Induced Oxygen Vacancy Bistability and Its Impact on RRAM Device Operation', 'The BITLLES simulator for nanoscale devices', 'Spatial Decomposition by Spherical Array Processing']</t>
  </si>
  <si>
    <t>['2014 Conference on Lasers and Electro-Optics (CLEO) - Laser Science to Photonic Applications', 'IEEE Transactions on Communications', 'IEEE Transactions on Geoscience and Remote Sensing', 'Compound Semiconductors 1997. Proceedings of the IEEE Twenty-Fourth International Symposium on Compound Semiconductors', 'Infrared and Millimeter Waves, Conference Digest of the 2004 Joint 29th International Conference on 2004 and 12th International Conference on Terahertz Electronics, 2004.', 'IEEE Electron Device Letters', 'IEEE Transactions on Applied Superconductivity', 'IEEE Circuits and Systems Magazine', '2008 8th IEEE Conference on Nanotechnology', '2009 International Conference on Signal Processing Systems', 'IEEE Microwave and Wireless Components Letters', '2018 15th International Bhurban Conference on Applied Sciences and Technology (IBCAST)', 'IEEE Transactions on Information Theory', "ICASSP '78. IEEE International Conference on Acoustics, Speech, and Signal Processing", 'IEEE Transactions on Magnetics', '6th International Conference on Signal Processing, 2002.', '2011 Fourth International Conference on Information and Computing', 'IEEE Transactions on Nanotechnology', 'IEEE Transactions on Nuclear Science', 'IEEE Electron Device Letters', '2014 IEEE International Conference on Imaging Systems and Techniques (IST) Proceedings', '2014 IEEE International Nanoelectronics Conference (INEC)', 'IEEE Electron Device Letters', '2010 14th International Workshop on Computational Electronics', 'Parametric Time-Frequency Domain Spatial Audio']</t>
  </si>
  <si>
    <t>(("Document Title":) (""Ab initio quantum chemistry methods" OR "Chirality " OR "Density functional theory" OR "Electronic structure"")) AND ("Document Title": "Ultra-fast spinor switching in polariton condensates")</t>
  </si>
  <si>
    <t>['Ultra-fast spinor switching in polariton condensates']</t>
  </si>
  <si>
    <t>['2014 Conference on Lasers and Electro-Optics (CLEO) - Laser Science to Photonic Applications']</t>
  </si>
  <si>
    <t>(("Document Title":) (""Algorithm" OR "Fibonacci search technique" OR "Maxima and minima" OR "Search algorithm""))</t>
  </si>
  <si>
    <t>['An Algorithm Model to Mapping Mealy Machines for a Software Manufacture Cell Petri Net', 'Feature Selection Using a Piecewise Linear Network', 'A block matching algorithm with 16:1 subsampling and its hardware design', 'Solving synthesis problems with genetic algorithms', 'An algorithm for optimal resource allocation in cellular networks with elastic traffic', 'Two-layer MPEG video coding algorithm for ATM networks', 'Mission planning for the Sun-Synchronous Navigation Field Experiment',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</si>
  <si>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'IEEE Transactions on Neural Networks', "Circuits and Systems, 1995. ISCAS '95., 1995 IEEE International Symposium on", 'Proceedings. 24th EUROMICRO Conference (Cat. No.98EX204)', 'IEEE Transactions on Communications', "Circuits and Systems, 1995. ISCAS '95., 1995 IEEE International Symposium on", 'Proceedings 2002 IEEE International Conference on Robotics and Automation (Cat. No.02CH37292)',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</si>
  <si>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"Fibonacci search technique" OR "Maxima and minima" OR "Search algorithm"")) AND ("Document Title": "An Algorithm Model to Mapping Mealy Machines for a Software Manufacture Cell Petri Net")</t>
  </si>
  <si>
    <t>(("Document Title":) (""Algorithm" OR "Cellular organizational structure" OR "Convex optimization" OR "Frame Relay""))</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</si>
  <si>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'Receive antenna selection in MIMO systems using convex optimization',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</si>
  <si>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['2011 IEEE Nuclear Science Symposium Conference Record',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'IEEE Transactions on Wireless Communications',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</si>
  <si>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"Cellular organizational structure" OR "Convex optimization" OR "Frame Relay"")) AND ("Document Title": "Measurement-based spatially-varying point spread function for list-mode PET reconstruction on GPU")</t>
  </si>
  <si>
    <t>(("Document Title":) (""Continuous delivery" OR "Crystal oscillator" OR "Photoacoustic Spectroscopy" OR "Photoacoustic imaging""))</t>
  </si>
  <si>
    <t>['Frequency-temperature and aging performance of microcomputer compensated crystal oscillators', 'A microcomputer-compensated crystal oscillator using a dual-mode resonator', 'Chemically-specific photoacoustic imaging using vibrational Raman excitation', 'LaserSPECks: Laser SPECtroscopic Trace-Gas Sensor Networks - Sensor Integration and Applications', 'A 2.5 GHz low noise phase locked surface transverse wave VCO', 'The microcomputer compensated crystal oscillator (MCXO)', 'Bridge symmetric crystal oscillator', 'Universal, computer facilitated, steady state oscillator, closed loop analysis theory: analysis and design of crystal oscillator ALC systems', 'Temperature Compensated Crystal Oscillator Survey and Test Results', 'Micro-resonator parameter optimization of a QEPAS spectrophone using a custom quartz tuning fork with large prong spacing', 'An improvement in the temperature-compensated DDS', 'Implementation of a 900 MHz transmitter system using highly integrated ASIC', '13.1 A 227pJ/b âˆ’83dBm 2.4GHz multi-channel OOK receiver adopting receiver-based FLL', 'An automatic impedance matching system for a multi point power delivery continuous industrial microwave oven', 'Mode-Selection and Mode-Feedback Techniques Optimizes VCXO (Voltage Controlled Crystal Oscillator) Performances', 'Temperature dependence of piezoelectric properties for textured SBN ceramics', 'Photoacoustic assessment of nanoparticles distribution pattern in the mouse brain following blood-brain barrier (BBB) disruption', 'Backward-Mode Photoacoustic Imaging Using Illumination Through a CMUT With Improved Transparency', 'A temperature-controlled crystal oscillator', 'Photoacoustic-based SO2 assessment of femoral bone marrow in a murine model of leukemia', 'An interventional flexible microneedle with three-electrode system on the capillary for continuous glucose monitoring and drug delivery', 'A temperature-compensated low-noise digitally-controlled crystal oscillator for multi-standard applications', 'Resonators for the microcomputer compensated crystal oscillator', 'Photoacoustic spectroscopy and trace gas analysis using a pulsed PPLN optical parametric oscillator', 'Fast start-up crystal oscillator circuits']</t>
  </si>
  <si>
    <t>['Proceedings of the 43rd Annual Symposium on Frequency Control', 'Proceedings of the 43rd Annual Symposium on Frequency Control', 'CLEO: 2011 - Laser Science to Photonic Applications', '2007 6th International Symposium on Information Processing in Sensor Networks', 'Proceedings., IEEE Ultrasonics Symposium,', 'Proceedings of the 43rd Annual Symposium on Frequency Control', '2011 10th International Conference on Telecommunication in Modern Satellite Cable and Broadcasting Services (TELSIKS)', 'Proceedings of the 1995 IEEE International Frequency Control Symposium (49th Annual Symposium)', '37th Annual Symposium on Frequency Control', '2016 Conference on Lasers and Electro-Optics (CLEO)', 'Proceedings of the 2002 IEEE International Frequency Control Symposium and PDA Exhibition (Cat. No.02CH37234)', 'Proceedings of IEEE Vehicular Technology Conference (VTC)', '2015 IEEE International Solid-State Circuits Conference - (ISSCC) Digest of Technical Papers', 'Proceedings of the 2004 IEEE International Conference on Control Applications, 2004.', '2008 IEEE Sarnoff Symposium', 'IEEE Transactions on Ultrasonics, Ferroelectrics, and Frequency Control', '2017 IEEE International Ultrasonics Symposium (IUS)', 'IEEE Transactions on Ultrasonics, Ferroelectrics, and Frequency Control', 'Proceedings of the 43rd Annual Symposium on Frequency Control', '2017 IEEE International Ultrasonics Symposium (IUS)', '2013 Transducers &amp; Eurosensors XXVII: The 17th International Conference on Solid-State Sensors, Actuators and Microsystems (TRANSDUCERS &amp; EUROSENSORS XXVII)', '2008 IEEE Radio Frequency Integrated Circuits Symposium', 'Proceedings of the 43rd Annual Symposium on Frequency Control', 'Conference on Lasers and Electro-Optics (CLEO 2000). Technical Digest. Postconference Edition. TOPS Vol.39 (IEEE Cat. No.00CH37088)', 'Proceedings of the 1995 IEEE International Frequency Control Symposium (49th Annual Symposium)']</t>
  </si>
  <si>
    <t>(("Document Title":) (""Continuous delivery" OR "Crystal oscillator" OR "Photoacoustic Spectroscopy" OR "Photoacoustic imaging"")) AND ("Document Title": "Frequency-temperature and aging performance of microcomputer compensated crystal oscillators")</t>
  </si>
  <si>
    <t>['Frequency-temperature and aging performance of microcomputer compensated crystal oscillators']</t>
  </si>
  <si>
    <t>['Proceedings of the 43rd Annual Symposium on Frequency Control']</t>
  </si>
  <si>
    <t>(("Document Title":) (""Humanoid robot" OR "Intelligent agent""))</t>
  </si>
  <si>
    <t>['Electronic commerce software agents: the featured-based filtering approach', 'A Voting-Based Agent System for Course Selection in E-Learning', 'Modeling Multi-Agent Society Structure for the Web E-Commerce Application', 'Evolution of intelligent agent in auction market', 'Selecting Grid-Agent-Team to Execute User-Job--Initial Solution', 'Development of fingertip tactile sensing chips for humanoid robots', 'Agent action: business cases with individualised information services in a business intelligence context', 'Realization of arms movements for 3D robot model and synchronization with real humanoid robot', 'Agent Based Web Browser', 'Contextguard: a multiagent system for controlling context', 'Ontology based agent services compatible matchmaking mechanism', 'A Generic Reconfigurable Agent Model for distributed manufacturing system', 'Knowledge-based exception handling in securities transactions', '2010 IEEE/WIC/ACM International Conference on Web Intelligence and Intelligent Agent Technology', "Behavior Design of Game Character's Agent", 'Stair climbing for humanoid robots using stereo vision', '2009 IEEE/WIC/ACM International Joint Conference on Web Intelligence and Intelligent Agent Technology', 'Agent-Based Web Content Engagement Time (WCET) Analyzer on e-Publication System', 'Using Intelligent Agents in Conjunction with Heuristic Model for Negotiating ebXML CPP', "An Approach to Knowledge-Based Verification of Actions in Planning of Cognitive Agents' Behavior", 'Modeling knowledge intensive processes', 'Intelligent systems and soft computing', 'Multi-HDCS: Solving DisCSPs with Complex Local Problems Cooperatively', 'DIRACT: Agent-Based Interactive Storytelling', 'Individual and collaborative behaviors in a team of homogeneous robotic soccer agents']</t>
  </si>
  <si>
    <t>['Proceedings of the 5th Biannual World Automation Congress', '2010 IEEE/WIC/ACM International Conference on Web Intelligence and Intelligent Agent Technology', '2006 2nd International Conference on Information &amp; Communication Technologies', '2004 IEEE International Conference on Fuzzy Systems (IEEE Cat. No.04CH37542)', 'Complex, Intelligent and Software Intensive Systems, 2007. CISIS 2007. First International Conference on', '2009 IEEE International Conference on Mechatronics', '37th Annual Hawaii International Conference on System Sciences, 2004. Proceedings of the', '2012 IEEE 10th Jubilee International Symposium on Intelligent Systems and Informatics', '2009 Fifth International Conference on Autonomic and Autonomous Systems', '2006 Canadian Conference on Electrical and Computer Engineering', 'Proceedings of 2004 International Conference on Machine Learning and Cybernetics (IEEE Cat. No.04EX826)', '2006 IEEE Conference on Computer Aided Control System Design, 2006 IEEE International Conference on Control Applications, 2006 IEEE International Symposium on Intelligent Control', '37th Annual Hawaii International Conference on System Sciences, 2004. Proceedings of the', '2010 IEEE/WIC/ACM International Conference on Web Intelligence and Intelligent Agent Technology', '2010 IEEE/WIC/ACM International Conference on Web Intelligence and Intelligent Agent Technology', '2004 IEEE/RSJ International Conference on Intelligent Robots and Systems (IROS) (IEEE Cat. No.04CH37566)', '2009 IEEE/WIC/ACM International Joint Conference on Web Intelligence and Intelligent Agent Technology', '2009 Ninth International Conference on Intelligent Systems Design and Applications', '2006 2nd International Conference on Information &amp; Communication Technologies', "2006 International Conference on Computational Inteligence for Modelling Control and Automation and International Conference on Intelligent Agents Web Technologies and International Commerce (CIMCA'06)", '37th Annual Hawaii International Conference on System Sciences, 2004. Proceedings of the', '37th Annual Hawaii International Conference on System Sciences, 2004. Proceedings of the', '2010 IEEE/WIC/ACM International Conference on Web Intelligence and Intelligent Agent Technology', '2010 IEEE/WIC/ACM International Conference on Web Intelligence and Intelligent Agent Technology', 'Proceedings International Conference on Multi Agent Systems (Cat. No.98EX160)']</t>
  </si>
  <si>
    <t>(("Document Title":) (""Humanoid robot" OR "Intelligent agent"")) AND ("Document Title": "Electronic commerce software agents: the featured-based filtering approach")</t>
  </si>
  <si>
    <t>(("Document Title":) (""Amplifier" OR "Audio power amplifier" OR "CMOS" OR "Clock rate""))</t>
  </si>
  <si>
    <t>(("Document Title":) (""Amplifier" OR "Audio power amplifier" OR "CMOS" OR "Clock rate"")) AND ("Document Title": "A study on buffer distribution for RRAM-based FPGA routing structures")</t>
  </si>
  <si>
    <t>(("Document Title":) (""Bigraph" OR "Hamiltonian " OR "Hamiltonian path" OR "Vertex""))</t>
  </si>
  <si>
    <t>['The optimal guidance of rocket fixed-attitude and fixed-point orbit injection', 'An iterated local search algorithm for the multi-vehicle covering tour problem', 'Coherent quantum transport in waveguide lattices', 'BLIC: Bi-Level Isosurface Compression', 'Smooth stabilisation of nonholonomic robots subject to disturbances', 'A Classification with Random SPI: Better Models in Uncertain Environment', 'Index coding and local partial clique covers', 'Polariton lattices for quantum simulation', 'Generalized Hypercubes: Edge-Disjoint Hamiltonian Cycles and Gray Codes', 'Neural processing of semantic networks', 'A novel differentially pumped UHV flange in the CESR interaction region', 'Several recent developments in estimation and robust control of quantum systems', 'DNA computing based on chaos', 'Wiener odd and even indices on BC-Trees', 'Distributed algorithms for building Hamiltonian cycles in k-ary n-cubes and hypercubes with faulty links', 'ACES terminal model enhancement', 'Determination of network configuration considering multiobjective in distribution systems using genetic algorithms', 'Scalable Online Betweenness Centrality in Evolving Graphs', 'Quantum transport in silicon double-gate MOSFET', '3D DNW MAPS for high resolution, highly efficient, sparse readout CMOS detectors', 'A hardware implementation solution for DC-OFDM-based UWB PHY', 'Development of a B-factory monolithic active pixel detector-the continuous-acquisition pixel prototypes', 'The Maximum Common Subgraph Problem: Faster Solutions via Vertex Cover', 'An automatic matching scheme between 2D digital sketches and 3D template-models for virtual garment design', 'Suboptimal control of nonlinear systems under restrictions in the manipulated variable']</t>
  </si>
  <si>
    <t>['2016 Chinese Control and Decision Conference (CCDC)', '2015 IEEE International Conference on Industrial Engineering and Engineering Management (IEEM)', '2013 Conference on Lasers &amp; Electro-Optics Europe &amp; International Quantum Electronics Conference CLEO EUROPE/IQEC', 'IEEE Visualization, 2002. VIS 2002.', '2015 IEEE International Conference on Robotics and Automation (ICRA)', '2009 International Conference on Management of e-Commerce and e-Government', '2016 International Conference on Signal Processing and Communications (SPCOM)', '2014 Conference on Lasers and Electro-Optics (CLEO) - Laser Science to Photonic Applications', 'IEEE Transactions on Computers', 'International 1989 Joint Conference on Neural Networks', 'PACS2001. Proceedings of the 2001 Particle Accelerator Conference (Cat. No.01CH37268)', '2017 Australian and New Zealand Control Conference (ANZCC)', 'Evolutionary Computation, 1997., IEEE International Conference on', '2013 Third World Congress on Information and Communication Technologies (WICT 2013)', "12th International Conference on Parallel and Distributed Systems - (ICPADS'06)", '2009 IEEE/AIAA 28th Digital Avionics Systems Conference', 'IEEE Transactions on Power Systems', 'IEEE Transactions on Knowledge and Data Engineering', '2009 2nd International Workshop on Electron Devices and Semiconductor Technology', '2009 IEEE Nuclear Science Symposium Conference Record (NSS/MIC)', '2010 IEEE International Conference on Ultra-Wideband', 'IEEE Transactions on Nuclear Science', '2007 IEEE/ACS International Conference on Computer Systems and Applications', '2011 4th International Congress on Image and Signal Processing', '2015 XVI Workshop on Information Processing and Control (RPIC)']</t>
  </si>
  <si>
    <t>(("Document Title":) (""Bigraph" OR "Hamiltonian " OR "Hamiltonian path" OR "Vertex"")) AND ("Document Title": "The optimal guidance of rocket fixed-attitude and fixed-point orbit injection")</t>
  </si>
  <si>
    <t>['The optimal guidance of rocket fixed-attitude and fixed-point orbit injection']</t>
  </si>
  <si>
    <t>['2016 Chinese Control and Decision Conference (CCDC)']</t>
  </si>
  <si>
    <t>(("Document Title":) (""Annotation" OR "Functional genomics" OR "Galaxy morphological classification" OR "Gene prediction""))</t>
  </si>
  <si>
    <t>['Reliability annotations to formal specifications of context-sensitive safety properties in embedded systems', 'Web Annotation as a First-Class Object', 'Comparative Sequence and Genome Analysis', 'Hiding Short Secret Messages based on Linguistic Steganography and Manual Annotation', 'Classifier ensemble based-on bi-coded chromosome genetic algorithm for automatic image annotation', 'Contributors', 'Gender estimation for SNS user profiling using automatic image annotation', 'Dynamically Evolving Annotation-Based Variability for Runtime Adaptation', 'Scalable metadata in- and output for multi-platform data annotation applications', 'Image Annotation by Inputâ€“Output Structural Grouping Sparsity', 'Key slide-segments annotation for presentation videos', 'Content-based search and annotations in multimedia digital libraries', 'High Interactive Web-Annotation Based E-learning Platform', 'Index', 'XML path based relevance model for automatic image annotation', 'Segmentation of intentional human gestures for sports video annotation', 'A Rule-Based Annotation System to Extract Tajweed Rules from Quran', 'Using random forest based on codon usage for predicting Human Leukocyte Antigen gene', 'Unsupervised Face Annotation by Mining the Web', 'Semantic Annotation for CSSCI Academic Resources Based on Ontology', 'Grounding truth via ordinal annotation', 'MIT GEOblog: A platform for digital annotation of space for collective community based digital story telling', 'Weakly Supervised Automatic Annotation of Pedestrian Bounding Boxes', 'The Ontology Relation Extraction for Semantic Web Annotation', 'Discriminative Fusion Approach for Automatic Image Annotation']</t>
  </si>
  <si>
    <t>['Proceeding of the 2012 Forum on Specification and Design Languages', 'IEEE Internet Computing', 'Current Topics in Computational Molecular Biology', '2010 10th IEEE International Conference on Computer and Information Technology', '2008 International Conference on Machine Learning and Cybernetics', 'Current Topics in Computational Molecular Biology', '2014 IEEE International Conference on Multimedia and Expo Workshops (ICMEW)', '2015 IEEE International Conference on Computer and Information Technology; Ubiquitous Computing and Communications; Dependable, Autonomic and Secure Computing; Pervasive Intelligence and Computing', '2015 IEEE Virtual Reality (VR)', 'IEEE Transactions on Image Processing', '2007 6th International Conference on Information, Communications &amp; Signal Processing', 'Proceedings of the Fourth Mexican International Conference on Computer Science, 2003. ENC 2003.', '2010 Third IEEE International Conference on Digital Game and Intelligent Toy Enhanced Learning', 'Current Topics in Computational Molecular Biology', '2005 IEEE International Conference on Multimedia and Expo', '10th International Multimedia Modelling Conference, 2004. Proceedings.', '2013 Taibah University International Conference on Advances in Information Technology for the Holy Quran and Its Sciences', '2015 International Computer Science and Engineering Conference (ICSEC)', '2008 Eighth IEEE International Conference on Data Mining', '2009 Sixth International Conference on Fuzzy Systems and Knowledge Discovery', '2015 International Conference on Affective Computing and Intelligent Interaction (ACII)', '2009 3rd IEEE International Conference on Digital Ecosystems and Technologies', '2013 IEEE Conference on Computer Vision and Pattern Recognition Workshops', '2008 Eighth IEEE International Symposium on Cluster Computing and the Grid (CCGRID)', '2005 IEEE 7th Workshop on Multimedia Signal Processing']</t>
  </si>
  <si>
    <t>(("Document Title":) (""Annotation" OR "Functional genomics" OR "Galaxy morphological classification" OR "Gene prediction"")) AND ("Document Title": "Reliability annotations to formal specifications of context-sensitive safety properties in embedded systems")</t>
  </si>
  <si>
    <t>(("Document Title":) (""Algorithm" OR "Smoothing""))</t>
  </si>
  <si>
    <t>(("Document Title":) (""Algorithm" OR "Smoothing"")) AND ("Document Title": "An Algorithm Model to Mapping Mealy Machines for a Software Manufacture Cell Petri Net")</t>
  </si>
  <si>
    <t>(("Document Title":) (""Converged network adapter" OR "Database" OR "ICI " OR "Subgraph isomorphism problem""))</t>
  </si>
  <si>
    <t>['Face spoofing detection using local binary patterns and Fisher Score', 'The network transparency concept in Fieldbus based distributed systems', 'Identifying objects using cluster and concept analysis', 'Tone-aware sparse representation for face recognition', 'Goldfish: In-Memory Massive Parallel Processing SQL Engine Based on Columnar Store',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'Joint user association and reuse pattern selection in heterogeneous networks', 'A novel method for protecting sensitive knowledge in association rules mining', 'Numerical study on EOS of lightning return stroke channels and its application in lightning discharge simulations', 'The key techniques research on portable EEG examination expert system', 'Shared services analysis of distributed heterogeneous database based on BS model', 'Using blocks to get more blocks: Exploring linked data through integration of queries and result sets in block programming', 'Biomedical data integration â€“ capturing similarities while preserving disparities', 'BigBIRD: A large-scale 3D database of object instances', 'Spectrum sensing on emergency radio spectrum management system', 'Point mass filter based matching algorithm in gravity aided underwater navigation', 'Layered Representation for Pedestrian Detection and Tracking in Infrared Imagery', 'A study of innovation network database Construction by using big data and an enterprise strategy model', 'Bio-signal Characteristics Detection Utilizing Frequency Ordered Wavelet Packets', 'Planning regrasp operations for a multifingered robotic hand', 'A Graph Lattice Approach to Maintaining and Learning Dense Collections of Subgraphs as Image Features', 'Processing of location-dependent continuous queries on real-time spatial data: the view from RETINA']</t>
  </si>
  <si>
    <t>['2015 3rd International Conference on Control, Engineering &amp; Information Technology (CEIT)', "Industrial Electronics, 1994. Symposium Proceedings, ISIE '94., 1994 IEEE International Symposium on",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'Current Topics in Computational Molecular Biology', '2017 Joint Urban Remote Sensing Event (JURSE)', '2016 2nd International Conference on Applied and Theoretical Computing and Communication Technology (iCATccT)', '2016 10th European Conference on Antennas and Propagation (EuCAP)', '2014 11th International Symposium on Wireless Communications Systems (ISWCS)', "29th Annual International Computer Software and Applications Conference (COMPSAC'05)", '2014 International Conference on Lightning Protection (ICLP)', '2015 10th International Conference on Computer Science &amp; Education (ICCSE)', '2010 2nd International Conference on Computer Engineering and Technology', '2015 IEEE Blocks and Beyond Workshop (Blocks and Beyond)', '2009 Annual International Conference of the IEEE Engineering in Medicine and Biology Society', '2014 IEEE International Conference on Robotics and Automation (ICRA)', '2010 10th International Symposium on Communications and Information Technologies', 'Journal of Systems Engineering and Electronics', "2005 IEEE Computer Society Conference on Computer Vision and Pattern Recognition (CVPR'05) - Workshops", '2013 IEEE International Conference on Big Data', '2007 IEEE International Symposium on Signal Processing and Information Technology', '2008 IEEE International Conference on Automation Science and Engineering', 'IEEE Transactions on Pattern Analysis and Machine Intelligence', '14th International Workshop on Database and Expert Systems Applications, 2003. Proceedings.']</t>
  </si>
  <si>
    <t>(("Document Title":) (""Converged network adapter" OR "Database" OR "ICI " OR "Subgraph isomorphism problem"")) AND ("Document Title": "Face spoofing detection using local binary patterns and Fisher Score")</t>
  </si>
  <si>
    <t>(("Document Title":) (""Conserved sequence" OR "Creation" OR "Domain generation algorithm" OR "Expression Quantitative Trait Locus""))</t>
  </si>
  <si>
    <t>['Change Management and Quality of Service through Business Process Modeling: The N-VIS, a Public Sector Project', 'Reconfigurable instruction set processors from a hardware/software perspective', 'Volume warping for adaptive isosurface extraction', 'Reliability study of 90nm CMOS inverter', 'Tunable and generic problem instance generation for multi-objective reinforcement learning', 'A model-driven approach to content repurposing', 'Light source with field-emission cathode made of nanostructured carbon material', 'Multi-area electricity market equilibrium model and its application to the European case', 'A new method of hardware firewall implementation on SOC', 'Using Information for Classification of Knowledge Works', 'Enabling knowledge creation in far-flung teams: Best practices for IT support and knowledge sharing', 'Learning and analysis of facial expression images using a five-layered hourglass-type neural network', 'Technology and practice of ICT disciplines maintenance', 'Experimental study in dynamic fonts', 'Point singularities and magnetization reversal in ideally soft ferromagnetic cylinders', 'Knowledge-intensive service outsourcing research based on knowledge transfer and knowledge creation theory', 'Scalable pneumatic actuator for easy creation of animated animal-shaped objects', 'New frequent pattern mining algorithm tested for activities models creation', 'IEEE Standard for System Verilog- Unified Hardware Design, Specification, and Verification Language', 'VideoNet and VoiceNet concepts help the realization of interactive video and audio on the Internet', 'Towards Mobile Multimedia Mashup Ecosystem', 'A proof-of-concept implementation interfacing an object manager with a hierarchical storage system', 'Software standardization process in Brazil', 'Network Based Detection of Passive Covert Channels in TCP/IP', 'Deformable haptic model generation through manual exploration']</t>
  </si>
  <si>
    <t>['2010 Seventh International Conference on Information Technology: New Generations', 'IEEE Transactions on Software Engineering', 'IEEE Visualization, 2002. VIS 2002.', '2010 International Conference on Enabling Science and Nanotechnology (ESciNano)', '2014 IEEE Symposium on Adaptive Dynamic Programming and Reinforcement Learning (ADPRL)', 'IEEE MultiMedia', '2011 24th International Vacuum Nanoelectronics Conference', '2017 14th International Conference on the European Energy Market (EEM)', '2010 International Conference for Internet Technology and Secured Transactions', '2006 2nd International Conference on Information &amp; Communication Technologies', 'IEEE Engineering Management Review', "Systems, Man, and Cybernetics, 1999. IEEE SMC '99 Conference Proceedings. 1999 IEEE International Conference on", '2017 International Conference "Quality Management,Transport and Information Security, Information Technologies" (IT&amp;QM&amp;IS)', '2009 IEEE 10th International Conference on Computer-Aided Industrial Design &amp; Conceptual Design', 'IEEE Transactions on Magnetics', '2011 International Conference on Business Management and Electronic Information', '2015 IEEE International Conference on Robotics and Biomimetics (ROBIO)', '2014 IEEE Symposium on Computational Intelligence in Healthcare and e-health (CICARE)', 'IEEE Std 1800-2005', 'Southeastcon 2000. Proceedings of the IEEE', '2011 IEEE International Conference on Communications Workshops (ICC)', '[1993] Proceedings Twelfth IEEE Symposium on Mass Storage systems', 'Software Engineering Standards, 1999. Proceedings. Fourth IEEE International Symposium and Forum on', "The IEEE Conference on Local Computer Networks 30th Anniversary (LCN'05)l", '2013 World Haptics Conference (WHC)']</t>
  </si>
  <si>
    <t>(("Document Title":) (""Conserved sequence" OR "Creation" OR "Domain generation algorithm" OR "Expression Quantitative Trait Locus"")) AND ("Document Title": "Change Management and Quality of Service through Business Process Modeling: The N-VIS, a Public Sector Project")</t>
  </si>
  <si>
    <t>(("Document Title":) (""Cognitive radio" OR "Laguerre polynomials" OR "Multi-level cell" OR "Multipath propagation""))</t>
  </si>
  <si>
    <t>['A cognitive radio system applicable to UTRA as overlay radio system', 'Sensing and Transmission in Probabilistically Interference-Limited Cognitive Radio Systems', 'Robust power control for cognitive radio networks under spectrum sensing errors', 'Wireless Sensor based Dynamic Channel Selection in Cellular Communication by Cognitive Radio Approach', 'Effective capacity of cognitive radio links: Accessing primary feedback erroneously', 'Methuselah Flash: Rewriting Codes for Extra Long Storage Lifetime', 'Models for Analyzing Cognitive Radio Interference to Wireless Microphones in TV Bands', 'A Full Duplex Multi-channel MAC Protocol for Multi-hop Cognitive Radio Networks', 'Generalized average detection probability of centralized cooperative-MIMO cognitive radio network over Î² â€” Î¼ faded reporting channel', 'Cooperative Relay in Cognitive Radio Networks: Decode-and-Forward or Amplify-and-Forward?', 'A CMOS Real-Time Spectrum Sensor Based on Phasers for Cognitive Radios', 'Multi-Resolution Bayesian Compressive Sensing for Cognitive Radio Primary User Detection', 'Testing software defined and cognitive radios using software defined synthetic instruments', 'Optimal power allocation for MIMO-OFDM based Cognitive Radio systems with arbitrary input distributions', 'Quantifying the Multiple Cognitive Radio Interfaces Advantage', 'Dynamic Spectrum Access with Cognitive Radios: Future Architectures and Research Challenges', 'Geometric design of cooperative spectrum sensing for cognitive radios', 'Learning through Reinforcement for Repeated Power Control Game in Cognitive Radio Networks', 'Spectrum Opportunity-Based Control Channel Assignment in Cognitive Radio Networks', 'Joint resource management for system coexistence in cognitive radio networks', 'Cognitive radio transmission strategies for primary erasure channels', 'Statistical QoS Evaluation for Cognitive Radio Networks', 'Spectrum sensing in wideband OFDM based Cognitive Radio', 'Implementation of PFD based spectrum sensing method in applications of Cognitive Radio', 'A new price-based spectrum sharing algorithm in cognitive radio networks']</t>
  </si>
  <si>
    <t>['2011 International Conference on Communications, Computing and Control Applications (CCCA)', '2011 IEEE Global Telecommunications Conference - GLOBECOM 2011', '2016 International Conference on Computer, Information and Telecommunication Systems (CITS)', '2006 1st International Conference on Cognitive Radio Oriented Wireless Networks and Communications', '2014 11th International Symposium on Wireless Communications Systems (ISWCS)', '2016 46th Annual IEEE/IFIP International Conference on Dependable Systems and Networks (DSN)', '2008 3rd IEEE Symposium on New Frontiers in Dynamic Spectrum Access Networks', '2006 1st International Conference on Cognitive Radio Oriented Wireless Networks and Communications', '2016 International Conference on Microelectronics, Computing and Communications (MicroCom)', '2010 IEEE Global Telecommunications Conference GLOBECOM 2010', 'IEEE Transactions on Microwave Theory and Techniques', '2010 IEEE Global Telecommunications Conference GLOBECOM 2010', 'IEEE Instrumentation &amp; Measurement Magazine', '2013 IEEE 24th Annual International Symposium on Personal, Indoor, and Mobile Radio Communications (PIMRC)', '2013 27th International Conference on Advanced Information Networking and Applications Workshops', '2006 1st International Conference on Cognitive Radio Oriented Wireless Networks and Communications', '2013 IEEE 24th Annual International Symposium on Personal, Indoor, and Mobile Radio Communications (PIMRC)', '2010 IEEE Global Telecommunications Conference GLOBECOM 2010', '2009 6th Annual IEEE Communications Society Conference on Sensor, Mesh and Ad Hoc Communications and Networks', '2010 IEEE International Conference on Wireless Information Technology and Systems', '2013 Asilomar Conference on Signals, Systems and Computers', '2011 IEEE Global Telecommunications Conference - GLOBECOM 2011', '2014 International Conference on Communication and Signal Processing', '2016 International Conference on Automatic Control and Dynamic Optimization Techniques (ICACDOT)', 'SoftCOM 2010, 18th International Conference on Software, Telecommunications and Computer Networks']</t>
  </si>
  <si>
    <t>(("Document Title":) (""Cognitive radio" OR "Laguerre polynomials" OR "Multi-level cell" OR "Multipath propagation"")) AND ("Document Title": "A cognitive radio system applicable to UTRA as overlay radio system")</t>
  </si>
  <si>
    <t>(("Document Title":) (""Artificial neural network" OR "CMA-ES" OR "Detection theory" OR "Evolution strategy""))</t>
  </si>
  <si>
    <t>['Bearing fault diagnosis using discrete Wavelet Transform and Artificial Neural Network', 'Advances in Optimizing Screw-lype Machines', 'A expert system for stomach cancer images with artificial neural network by using HOG features and linear discriminant analysis: HOG_LDA_ANN', 'Artificial neural network nuclear cardiac stress test interpretation', 'Short-term load forecasting using artificial neural networks', 'Cochannel interference suppression for coded OFDM systems over frequency-selective slowly fading channels', 'A spatially-variant SPECT reconstruction scheme using artificial neural networks', 'Achieving Knowledge Evolution in Dynamic Software Product Lines', 'Maximum Eigenvalue Detection: Theory and Application', 'Process modeling of polymeric optical waveguide using artificial neural network', 'Evolving artificial neural networks for DNA microarray analysis', 'On the use of artificial neural networks in a commercial holter algorithm', 'A sophisticated estimation of scatter component in energy spectra using an artificial neural network in radionuclide imaging', 'Multiuser detection with cell diversity for DS/CDMA systems', 'Personalized web based English learning system using artificial neural networks', 'Predicting House Price With a Memristor-Based Artificial Neural Network', "Modelling Turkey's Energy Consumption Based on Artificial Neural Network", 'Automatic detection of fire smoke using artificial neural networks and threshold approaches applied to AVHRR imagery', 'A novel artificial neural network for sorting', 'Bowel sound based digestion state recognition using artificial neural network', 'Online monitoring of voltage stability margin using an Artificial Neural Network', 'Patten recognition for toxic gases based on electronic nose using artificial neural networks', 'EEG based estimation of hearing frequency perception by artificial neural networks', 'System Identification of Flexible Beam Structure Using Artificial Neural Network', 'Research on ultraviolet detection of insulator corona discharge']</t>
  </si>
  <si>
    <t>['2016 2nd International Conference on Applied and Theoretical Computing and Communication Technology (iCATccT)', '2006 IEEE International Conference on Systems, Man and Cybernetics', '2017 IEEE 15th International Symposium on Intelligent Systems and Informatics (SISY)', 'IEEE Conference on Nuclear Science Symposium and Medical Imaging', '41st North American Power Symposium', 'IEEE 60th Vehicular Technology Conference, 2004. VTC2004-Fall. 2004', 'IEEE Conference on Nuclear Science Symposium and Medical Imaging', '2016 IEEE 23rd International Conference on Software Analysis, Evolution, and Reengineering (SANER)', '2008 IEEE International Conference on Communications', '2012 7th International Conference on Electrical and Computer Engineering', "Evolutionary Computation, 2003. CEC '03. The 2003 Congress on", '2006 Computers in Cardiology', 'IEEE Conference on Nuclear Science Symposium and Medical Imaging', '2000 IEEE Wireless Communications and Networking Conference. Conference Record (Cat. No.00TH8540)', '2009 4th International Conference on Computer Science &amp; Education', 'IEEE Access', '2010 Ninth International Conference on Machine Learning and Applications', 'IEEE Transactions on Geoscience and Remote Sensing', 'IEEE Transactions on Systems, Man, and Cybernetics, Part B (Cybernetics)', '2015 IEEE Biomedical Circuits and Systems Conference (BioCAS)', 'IEEE PES General Meeting', '2016 3rd International Conference on Computing for Sustainable Global Development (INDIACom)', '2012 IEEE-EMBS Conference on Biomedical Engineering and Sciences', '2013 Fifth International Conference on Computational Intelligence, Modelling and Simulation', '2014 IEEE International Conference on Mechatronics and Automation']</t>
  </si>
  <si>
    <t>(("Document Title":) (""Artificial neural network" OR "CMA-ES" OR "Detection theory" OR "Evolution strategy"")) AND ("Document Title": "Bearing fault diagnosis using discrete Wavelet Transform and Artificial Neural Network")</t>
  </si>
  <si>
    <t>(("Document Title":) (""Molecular dynamics" OR "Nonlinear system" OR "Robot" OR "Simulation""))</t>
  </si>
  <si>
    <t>(("Document Title":) (""Molecular dynamics" OR "Nonlinear system" OR "Robot" OR "Simulation"")) AND ("Document Title": "From local teaching to distant teaching through IoT interoperability")</t>
  </si>
  <si>
    <t>(("Document Title":) (""Baseline " OR "Cluster analysis" OR "Eisenstein's criterion" OR "Global optimization""))</t>
  </si>
  <si>
    <t>['Multiperiodicity of Discrete-Time Delayed Neural Networks Evoked by Periodic External Inputs', 'Generalized Core Vector Machines', 'On Adaptive Learning Rate That Guarantees Convergence in Feedforward Networks', 'Feature Selection Using a Piecewise Linear Network', 'T-S fuzzy modeling based on compatible relation and its application in power plant', 'Identifying objects using cluster and concept analysis', 'Cooperative Multi-robot Map-Building Under Unknown Environment', 'Efficient high-sigma yield analysis for high dimensional problems', 'Kernel method-based fuzzy clustering algorithm', 'Positioning algorithms for cooperative networks in the presence of an unknown turn-around time', 'Unsupervised spike sorting based on discriminative subspace learning', 'The study for electric power equipment supplier evaluation based on rough set and fuzzy grey incidence cluster analysis', 'Improvement and application of harmony search algorithm', 'Generation of yield-aware Pareto surfaces for hierarchical circuit design space exploration', 'Chaos optimization neural network control for the stability of double inverted pendulum', 'Long Baseline beacon position estimation', 'Evolutionary Algorithms in Aircraft Trim Optimization', 'A comparative performance analysis of Differential Evolution and Dynamic Differential Evolution variants', 'Bistatic radar with large baseline for bio-geophysucal parameter retrieval', 'Cluster analysis using self-organizing maps and image processing techniques', 'Motion Estimation for Dynamic Texture Videos Based on Locally and Globally Varying Models', 'Fuzzy cluster in credit scoring', 'How heterogeneous is the liver? A cluster analysis of DCE-MRI time series', 'The optimal hyperparameter for Bayesian clustering and its application to the evaluation of clustering results', 'A multiple-baseline stereo']</t>
  </si>
  <si>
    <t>['IEEE Transactions on Neural Networks', 'IEEE Transactions on Neural Networks', 'IEEE Transactions on Neural Networks', 'IEEE Transactions on Neural Networks', '2011 6th IEEE Conference on Industrial Electronics and Applications', 'Proceedings of the 1999 International Conference on Software Engineering (IEEE Cat. No.99CB37002)', '2009 International Conference on Artificial Intelligence and Computational Intelligence', '2014 Design, Automation &amp; Test in Europe Conference &amp; Exhibition (DATE)', 'Journal of Systems Engineering and Electronics', '2011 IEEE 12th International Workshop on Signal Processing Advances in Wireless Communications', '2014 36th Annual International Conference of the IEEE Engineering in Medicine and Biology Society', '2011 International Conference on Electrical and Control Engineering', '2015 10th International Conference on Computer Science &amp; Education (ICCSE)', '2006 43rd ACM/IEEE Design Automation Conference', '2010 The 2nd International Conference on Industrial Mechatronics and Automation', 'OCEANS 2011 IEEE - Spain', '2008 19th International Workshop on Database and Expert Systems Applications', '2009 World Congress on Nature &amp; Biologically Inspired Computing (NaBIC)', '2017 IEEE International Geoscience and Remote Sensing Symposium (IGARSS)', "Systems, Man, and Cybernetics, 1999. IEEE SMC '99 Conference Proceedings. 1999 IEEE International Conference on", 'IEEE Transactions on Image Processing', 'Proceedings of the 2003 International Conference on Machine Learning and Cybernetics (IEEE Cat. No.03EX693)', '2011 IEEE Nuclear Science Symposium Conference Record', '2014 Joint 7th International Conference on Soft Computing and Intelligent Systems (SCIS) and 15th International Symposium on Advanced Intelligent Systems (ISIS)', 'Proceedings. 1991 IEEE Computer Society Conference on Computer Vision and Pattern Recognition']</t>
  </si>
  <si>
    <t>(("Document Title":) (""Baseline " OR "Cluster analysis" OR "Eisenstein's criterion" OR "Global optimization"")) AND ("Document Title": "Multiperiodicity of Discrete-Time Delayed Neural Networks Evoked by Periodic External Inputs")</t>
  </si>
  <si>
    <t>(("Document Title":) (""Accident and Emergency department" OR "Crowding" OR "Patients""))</t>
  </si>
  <si>
    <t>['A supplementary system based on wireless accelerometer network for rehabilitation', 'The Role of Healthcare System of Systems and Collaborative Technologies in Providing Superior Healthcare Delivery to Native American Patients', 'Design and construction of the motor system for a gait trainer with step regulator planetary system without changing the gear pairs', 'Market Engineering for Electronic Health Services', 'On computation of calcium cycling anomalies in cardiomyocytes data', 'Fuzzy-ART neural networks for triage in pleural tuberculosis', 'Multiresolution characterization of interictal epileptic spikes based on a wavelet transformation', 'Geometric Variability of the Scoliotic Spine Using Statistics on Articulated Shape Models', 'Simulation of ultra low-dose scans in quantum counting clinical CT', 'Detection of epileptic seizures from single lead ECG by means of phase rectified signal averaging', 'On the Design of IT-Enabled Self-Care Systems: A Socio-technical Perspective', 'Does the degree of coarctation of the aorta influence wall shear stress focal heterogeneity?', 'Data-driven approach to predict survival of cancer patients', 'A preliminary study of image reconstruction from low-dose data in dedicated breast CT', 'Visualization of coronary stenosis plotted on nuclear polar images', 'A hybrid mRMR-genetic based selection method for the prediction of epileptic seizures', 'Factor analysis in prostate cancer: delineation of organ structures and automatic generation of in- and output functions', 'Developing an affective Point-of-Care technology', 'Metal artifact reduction algorithm for single energy and dual energy CT scans', 'Developing a Multi-Joint Upper Limb Exoskeleton Robot for Diagnosis, Therapy, and Outcome Evaluation in Neurorehabilitation', 'Implementation of time-of-flight on CPS HiRez PET scanner', 'Closed-loop control of anesthesia and mean arterial pressure using reinforcement learning', 'Artificial neural network nuclear cardiac stress test interpretation', 'Telemetry-based vital sign monitoring for ambulatory hospital patients', 'Processing of Facial Emotion in the Human Fusiform Gyrus']</t>
  </si>
  <si>
    <t>['2010 IEEE 5th International Conference on Nano/Micro Engineered and Molecular Systems', '2012 45th Hawaii International Conference on System Sciences', '2013 Pan American Health Care Exchanges (PAHCE)', '2012 45th Hawaii International Conference on System Sciences', '2014 36th Annual International Conference of the IEEE Engineering in Medicine and Biology Society', '2013 Pan American Health Care Exchanges (PAHCE)', 'Proceedings of the 1995 Fourteenth Southern Biomedical Engineering Conference', 'IEEE Transactions on Medical Imaging', '2011 IEEE Nuclear Science Symposium Conference Record', '2014 36th Annual International Conference of the IEEE Engineering in Medicine and Biology Society', '2013 46th Hawaii International Conference on System Sciences', '2016 38th Annual International Conference of the IEEE Engineering in Medicine and Biology Society (EMBC)', 'IEEE Engineering in Medicine and Biology Magazine', '2011 IEEE Nuclear Science Symposium Conference Record', 'Computers in Cardiology 2001. Vol.28 (Cat. No.01CH37287)', '2015 IEEE Biomedical Circuits and Systems Conference (BioCAS)', 'IEEE Transactions on Nuclear Science', '2014 IEEE Symposium on Computational Intelligence in Healthcare and e-health (CICARE)', '2012 IEEE Nuclear Science Symposium and Medical Imaging Conference Record (NSS/MIC)', 'IEEE Transactions on Neural Systems and Rehabilitation Engineering', 'IEEE Symposium Conference Record Nuclear Science 2004.', '2014 IEEE Symposium on Adaptive Dynamic Programming and Reinforcement Learning (ADPRL)', 'IEEE Conference on Nuclear Science Symposium and Medical Imaging', '2009 Annual International Conference of the IEEE Engineering in Medicine and Biology Society', 'Journal of Cognitive Neuroscience']</t>
  </si>
  <si>
    <t>(("Document Title":) (""Accident and Emergency department" OR "Crowding" OR "Patients"")) AND ("Document Title": "A supplementary system based on wireless accelerometer network for rehabilitation")</t>
  </si>
  <si>
    <t>(("Document Title":) (""Benchmark " OR "Convolution" OR "Liveness""))</t>
  </si>
  <si>
    <t>['Application of measured twinax cable S-parameters for transient circuit simulations', 'A formulation of receptive field type input layer for TAM network using Gabor function', 'The sequential generating filter', 'Electromagnetic wave propagation in general multimode waveguide structures exhibiting simultaneously attenuation, dispersion and coupling phenomena', 'An exact analytic technique for simulating uniform RC lines', 'The comparative analysis of vector sounding signals for measuring the polarization characteristics of radar objects', 'Synthesis of a spatial filter by using multiplexing technique', 'Eye Recognition With Mixed Convolutional and Residual Network (MiCoRe-Net)', 'Animal intrusion detection based on convolutional neural network', 'Robust SPICE circuit generation using scattering parameters', 'Experimental demonstration of a magnifying prism hyperlens at THz frequencies', 'Measuring characteristics of microwave mobile channels', 'Spatial smoothing for coherent MIMO radar setups with minimum redundancy', 'On identifying leaves: A comparison of CNN with classical ML methods', 'Cascaded convolutional codes', 'Deep learning object-recognition in a design-to-robotic-production and -operation implementation', 'Road detection using Deep Neural Network in high spatial resolution images', 'A high utilization FPGA-based accelerator for variable-scale convolutional neural network', 'A Mathematical Motivation for Complex-Valued Convolutional Networks', 'Fingerprint Liveness Detection Using Convolutional Neural Networks', 'On the Impact of Link Scheduling on End-to-End Delays in Large Networks', 'Design and Implementation of an FPGA-based Motion Command Generation Chip', 'A comparison of approximate dynamic programming techniques on benchmark energy storage problems: Does anything work?', 'Real-valued cyclic convolution for prime-length signals', 'Modeling the Vocal Tract Transfer Function Using a 3D Digital Waveguide Mesh']</t>
  </si>
  <si>
    <t>['2007 IEEE Workshop on Signal Propagation on Interconnects', '2004 IEEE International Conference on Fuzzy Systems (IEEE Cat. No.04CH37542)', 'Proceedings of the IEE - Part C: Monographs', 'Microwave and Optoelectronics Conference, 1997. Linking to the Next Century. Proceedings., 1997 SBMO/IEEE MTT-S International', "Design Automation Conference, 1992., EURO-VHDL '92, EURO-DAC '92. European", 'First European Radar Conference, 2004. EURAD.', 'India, IEE-IERE Proceedings -', 'IEEE Access', '2017 17th International Symposium on Communications and Information Technologies (ISCIT)', '2014 IEEE International Symposium on Electromagnetic Compatibility (EMC)', '2017 11th International Congress on Engineered Materials Platforms for Novel Wave Phenomena (Metamaterials)', '28th IEEE Vehicular Technology Conference', '2016 German Microwave Conference (GeMiC)', '2017 25th Signal Processing and Communications Applications Conference (SIU)', 'Proceedings of 1995 IEEE International Symposium on Information Theory', '2017 IEEE Second Ecuador Technical Chapters Meeting (ETCM)', '2017 Joint Urban Remote Sensing Event (JURSE)', '2017 IEEE 12th International Conference on ASIC (ASICON)', 'Neural Computation', 'IEEE Transactions on Information Forensics and Security', 'IEEE Journal on Selected Areas in Communications', '2006 IEEE International Conference on Systems, Man and Cybernetics', '2014 IEEE Symposium on Adaptive Dynamic Programming and Reinforcement Learning (ADPRL)', 'TENCON 2003. Conference on Convergent Technologies for Asia-Pacific Region', 'IEEE/ACM Transactions on Audio, Speech, and Language Processing']</t>
  </si>
  <si>
    <t>(("Document Title":) (""Benchmark " OR "Convolution" OR "Liveness"")) AND ("Document Title": "Application of measured twinax cable S-parameters for transient circuit simulations")</t>
  </si>
  <si>
    <t>(("Document Title":) (""Avatar " OR "Identity score" OR "Programmer" OR "Second Life""))</t>
  </si>
  <si>
    <t>['Incorporating real world non-coding features into block IDEs', 'Automatic method refactoring using weighted dependence graphs', 'Mendel: A Model, Metrics, and Rules to Understand Class Hierarchies', 'The Evolution of Multi-Layer Neural Networks for the Control of Xpilot Agents', 'Feature-driven program understanding using concept analysis of execution traces', 'A Java library for simulating contact centers', 'Group Membership and Diffusion in Virtual Worlds', 'Digital identity based recommendation system using social media', 'Exploration of Virtual Avatar Technology Based on VRML and Java', 'Modeling programmer navigation: A head-to-head empirical evaluation of predictive models', 'SNOWBALL: Representational issues in the design of a knowledge documentation system for expert system development', 'A set and mapping-based detection and solution method for structure clash between program input and output data', 'Main Features of the Web Programming Language OPScript', 'Neural network based cloud computing platform for bioinformatics', 'Single Operation Multiple Data - Data Parallelism at Subroutine Level', 'Learning a new programming language? Why not C# .NET programming?', 'Impact of interconnection networks in a massively parallel FPGA architecture on a parallel reduction algorithm', 'Optimizing PGAS Overhead in a Multi-locale Chapel Implementation of CoMD', 'Evaluation of lithium-ion battery second life performance and degradation', 'Implementation of DSP applications using the AT&amp;T DSP32 C compiler and application library', 'Memory Allocations for Multiprocessor Systems That Incorporate Content-Addressable Memories', 'Cooperative tabletop working for humans and humanoid robots: Group interaction with an avatar', 'Automatic robot taping: system integration', 'A programming model and runtime system for approximation-aware heterogeneous computing', 'VirtualMindTrial: Virtual Clinical Trials for Mental Healthcare']</t>
  </si>
  <si>
    <t>['2015 IEEE Blocks and Beyond Workshop (Blocks and Beyond)', 'Proceedings of the 1999 International Conference on Software Engineering (IEEE Cat. No.99CB37002)', '2008 16th IEEE International Conference on Program Comprehension', '2007 IEEE Symposium on Computational Intelligence and Games', 'Proceedings 9th International Workshop on Program Comprehension. IWPC 2001', 'Proceedings of the Winter Simulation Conference, 2005.', '2011 IEEE Third International Conference on Privacy, Security, Risk and Trust and 2011 IEEE Third International Conference on Social Computing', '2016 2nd International Conference on Applied and Theoretical Computing and Communication Technology (iCATccT)', '2009 Second International Workshop on Knowledge Discovery and Data Mining', '2011 IEEE Symposium on Visual Languages and Human-Centric Computing (VL/HCC)', 'Conference Proceedings 1991 IEEE International Conference on Systems, Man, and Cybernetics', 'Proceedings., Fourteenth Annual International Computer Software and Applications Conference', 'Computing in the Global Information Technology, 2007. ICCGI 2007. International Multi-Conference on', '2013 IEEE Long Island Systems, Applications and Technology Conference (LISAT)', '2012 IEEE 14th International Conference on High Performance Computing and Communication &amp; 2012 IEEE 9th International Conference on Embedded Software and Systems', '2012 IEEE TCF Information Technology Professional Conference', '2008 3rd International Design and Test Workshop', '2016 PGAS Applications Workshop (PAW)', '2016 IEEE Energy Conversion Congress and Exposition (ECCE)', '1988., IEEE International Symposium on Circuits and Systems', 'IEEE Transactions on Computers', '2013 IEEE International Conference on Robotics and Automation', '2015 IEEE International Conference on Advanced Intelligent Mechatronics (AIM)', '2017 27th International Conference on Field Programmable Logic and Applications (FPL)', '2011 44th Hawaii International Conference on System Sciences']</t>
  </si>
  <si>
    <t>(("Document Title":) (""Avatar " OR "Identity score" OR "Programmer" OR "Second Life"")) AND ("Document Title": "Incorporating real world non-coding features into block IDEs")</t>
  </si>
  <si>
    <t>(("Document Title":) (""CityGML" OR "Crowdsourcing" OR "Machine learning" OR "Sensor""))</t>
  </si>
  <si>
    <t>['Finding the aspect-ratio of an imaging system',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'Trends in MEMS technology', 'Mechatronic analysis of the velocity control of a washing machine', 'A model for case retrieval based on ann and nearest neighbor algorithm', 'Sleep Scheduling Based on Probabilistic Detection Model for Wireless Sensor Networks', 'Study of total MSE in downlink multiuser MIMO systems with partial channel state information', 'Distributed distortionless signal estimation in wireless acoustic sensor networks', 'Analysis of deterministic deployment for wireless multimedia sensor networks', 'Signal Processing Leads to New Wireless Technologies [Special Reports]', '2010 IEEE 5th International Conference on Nano/Micro Engineered and Molecular Systems', 'Adaptive processing array systems', 'Millimeter-Wave Multifunction Multiport Interferometric Receiver for Future Wireless Systems', 'Fleck - A platform for real-world outdoor sensor networks', 'Investigation of the effects of design parameters on output characteristics of capacitive angular displacement sensors by finite element field modelling', 'Optomechanical sensor at cryogenic temperatures', 'Digital signal processing of interferometric fiber optic sensors', 'High- $Q$  and High-Sensitivity One-Dimensional Photonic Crystal Slot Nanobeam Cavity Sensors', 'A high-precision approach for effective fractal-based similarity search of stochastic non-stationary time series', 'Phase-lag-free low pass filter with higher-order sensors and its application in motion control', 'Enabling Multi-Hop Communications through Cross-Layer Design for Hybrid WSNs with Transmit-Only Nodes']</t>
  </si>
  <si>
    <t>['Proceedings. 1991 IEEE Computer Society Conference on Computer Vision and Pattern Recognition', '2010 IEEE 5th International Conference on Nano/Micro Engineered and Molecular Systems', '10th IEEE International Conference on Nanotechnology', '2015 IEEE International Conference on Communication Workshop (ICCW)', '2009 Ninth International Conference on Hybrid Intelligent Systems', '2015 IEEE 6th Latin American Symposium on Circuits &amp; Systems (LASCAS)', 'Wescon/96', '2009 IEEE International Conference on Mechatronics', '2008 International Conference on Machine Learning and Cybernetics', '2009 Ninth International Conference on Hybrid Intelligent Systems', '2007 IET Conference on Wireless, Mobile and Sensor Networks (CCWMSN07)', '2012 Proceedings of the 20th European Signal Processing Conference (EUSIPCO)', '2010 Chinese Control and Decision Conference', 'IEEE Signal Processing Magazine', '2010 IEEE 5th International Conference on Nano/Micro Engineered and Molecular Systems', 'Proceedings of the IEEE', 'IEEE Transactions on Microwave Theory and Techniques', '2007 3rd International Conference on Intelligent Sensors, Sensor Networks and Information', 'IEEE Transactions on Magnetics', 'Technical Digest. Summaries of Papers Presented at the International Quantum Electronics Conference. Conference Edition. 1998 Technical Digest Series, Vol.7 (IEEE Cat. No.98CH36236)', 'Proceedings of the Lightwave Technologies in Instrumentation and Measurement Conference, 2004.', 'IEEE Photonics Technology Letters', '2008 International Conference on Machine Learning and Cybernetics', 'IECON 2016 - 42nd Annual Conference of the IEEE Industrial Electronics Society', '2011 IEEE Global Telecommunications Conference - GLOBECOM 2011']</t>
  </si>
  <si>
    <t>(("Document Title":) (""CityGML" OR "Crowdsourcing" OR "Machine learning" OR "Sensor"")) AND ("Document Title": "Finding the aspect-ratio of an imaging system")</t>
  </si>
  <si>
    <t>(("Document Title":) (""Analog signal" OR "Analog signal processing" OR "Behavioral modeling" OR "Broadcast automation""))</t>
  </si>
  <si>
    <t>['Ultra-wideband multifunctional radiophoton receiving tract for analogue processing of signals of the microwave band', 'Large-signal black-box behavioral modeling of grid-supporting power converters in AC microgrids', 'Proceedings of the IEEE 1995 Custom Integrated Circuits Conference', 'Oscillation built-in self test (OBIST) scheme for functional and structural testing of analog and mixed-signal integrated circuits', 'IEEE Microwave Magazine', 'Timing Verification of UML Activity Diagram Based Code Block Level Models for Real Time Multiprocessor System-on-Chip Applications', '2012 International Conference on Applied Electronics', 'Full chip mixed-signal simulation of a disk drive read/write channel', 'Controlling a path-tracking unmanned ground vehicle with a field-programmable analog array', 'An MOS Digitally Controlled Analog Attenuator for Voiceband Signals', 'Learning fuzzy cognitive maps using evolution strategies: a novel schema for modeling and simulating high-level behavior', 'A CPPLL hierarchical optimization methodology considering jitter, power and locking time', 'Shunt-Stub and Stepped-Impedance Broadband Reflective Phasers', 'Tool Support for Composition and Verification of Formal Behavior', 'Modeling and simulation of jitter in phase-locked loops due to substrate noise', 'An 8-channel, 12-bit, 20 MHz fully differential tester IC for analog and mixed-signal circuits', 'Augmented Dual-Band Digital Predistorter for Reducing Cross-Band Intermodulation Distortion Using Predictive Injection Technique', 'Black-Box Behavioral Modeling and Identification of DCâ€“DC Converters With Input Current Control for Fuel Cell Power Conditioning', 'Readout and performance of thick CZT strip detectors with orthogonal coplanar anodes', 'Modeling and control of grid-connected photovoltaic power plants utilizing a simplified model of the modular multilevel converter', 'Simultaneous broadcasting of analog FM and digital audio signals by means of precanceling techniques', 'IEEE Transactions on Computer-Aided Design of Integrated Circuits and Systems', 'Accurate testing of analog-to-digital converters using low linearity signals with stimulus error identification and removal', 'Agile broadband behavioral modelling of nonlinear power amplifiers using coarse-predistortion technique', 'A Discrete-Time FFT Processor for Ultrawideband OFDM Wireless Transceivers: Architecture and Behavioral Modeling']</t>
  </si>
  <si>
    <t>['2018 Moscow Workshop on Electronic and Networking Technologies (MWENT)', '2017 IEEE 6th International Conference on Renewable Energy Research and Applications (ICRERA)', 'Proceedings of the IEEE 1995 Custom Integrated Circuits Conference', 'Proceedings International Test Conference 1997', 'IEEE Microwave Magazine', "2006 13th Asia Pacific Software Engineering Conference (APSEC'06)", '2012 International Conference on Applied Electronics', 'Proceedings of the 1996 BIPOLAR/BiCMOS Circuits and Technology Meeting', 'Proceedings, 2005 IEEE/ASME International Conference on Advanced Intelligent Mechatronics.', 'IEEE Transactions on Communications', 'Proceedings of the 2001 Congress on Evolutionary Computation (IEEE Cat. No.01TH8546)', '2006 43rd ACM/IEEE Design Automation Conference', 'IEEE Microwave and Wireless Components Letters', '2007 Innovations in Information Technologies (IIT)', 'BMAS 2005. Proceedings of the 2005 IEEE International Behavioral Modeling and Simulation Workshop, 2005.', 'ESSCIRC 2004 - 29th European Solid-State Circuits Conference (IEEE Cat. No.03EX705)', 'IEEE Transactions on Microwave Theory and Techniques', 'IEEE Transactions on Industrial Electronics', '2002 IEEE Nuclear Science Symposium Conference Record', '2014 North American Power Symposium (NAPS)', 'Communications, 1998. ICC 98. Conference Record. 1998 IEEE International Conference on', 'IEEE Transactions on Computer-Aided Design of Integrated Circuits and Systems', 'IEEE Transactions on Instrumentation and Measurement', '2018 International Conference on Signals and Systems (ICSigSys)', 'IEEE Transactions on Circuits and Systems I: Regular Papers']</t>
  </si>
  <si>
    <t>(("Document Title":) (""Analog signal" OR "Analog signal processing" OR "Behavioral modeling" OR "Broadcast automation"")) AND ("Document Title": "Ultra-wideband multifunctional radiophoton receiving tract for analogue processing of signals of the microwave band")</t>
  </si>
  <si>
    <t>['Ultra-wideband multifunctional radiophoton receiving tract for analogue processing of signals of the microwave band']</t>
  </si>
  <si>
    <t>['2018 Moscow Workshop on Electronic and Networking Technologies (MWENT)']</t>
  </si>
  <si>
    <t>(("Document Title":) (""Word sense" OR "Word-sense disambiguation""))</t>
  </si>
  <si>
    <t>['A practical approach for representing context and for performing word sense disambiguation using neural networks', 'A new collocation extraction method combining multiple association measures', 'Genetic Algorithm for Arabic Word Sense Disambiguation', 'Mapping Word Senses of Middle Ancient Chinese to WordNet', 'Research on Feature Weights of Liheci Word Sense Disambiguation', 'Semantic Feature Selection Using WordNet', 'Arabic-English Automatic Ontology Mapping Based on Machine Readable Dictionary', 'Word sense disambiguation in Bengali: An unsupervised approach', 'Sense decomposition from E-HowNet for word similarity measurement', 'Bigram Chinese Word Segmentation by Viterbi Algorithm', '2011 6th Conference on Speech Technology and Human-Computer Dialogue (SpeD)', 'Research on Dual Pattern of Unsupervised and Supervised Word Sense Disambiguation', 'Construction of Myanmar WordNet lexical database', 'A graph-based approach for semantic similar word retrieval', 'DAVE: Detecting Agitated Vocal Events', 'Improving Topic Extraction in Chinese Documents Using Word Sense Disambiguation', 'Ontology clarification by using semantic disambiguation', 'Word sense disambiguation in Bengali: A knowledge based approach using Bengali WordNet', 'Ensemble Similarity Measures for Clustering Terms', 'Inducing Word Senses for Cross-lingual Document Clustering', 'Word Sense Discovery for Web Information Retrieval', 'Word sense disambiguation using WordNet Lexical Categories', 'Word Level Translation (Tamil - English) with word sense disambiguation in Tamil using OntNet', 'Word Sense Disambiguation for Assamese', 'Word Sense Disambiguation Using WordNet Domains']</t>
  </si>
  <si>
    <t>['IJCNN-91-Seattle International Joint Conference on Neural Networks', '2008 International Conference on Machine Learning and Cybernetics', '2012 13th ACIS International Conference on Software Engineering, Artificial Intelligence, Networking and Parallel/Distributed Computing', '2014 IEEE/WIC/ACM International Joint Conferences on Web Intelligence (WI) and Intelligent Agent Technologies (IAT)', '2015 8th International Symposium on Computational Intelligence and Design (ISCID)', 'Web Intelligence, 2004. WI 2004. Proceedings. IEEE/WIC/ACM International Conference on', '2009 Mexican International Conference on Computer Science', '2017 Second International Conference on Electrical, Computer and Communication Technologies (ICECCT)', 'Proceedings of the 2014 IEEE 15th International Conference on Information Reuse and Integration (IEEE IRI 2014)', '2009 Sixth International Conference on Fuzzy Systems and Knowledge Discovery', '2011 6th Conference on Speech Technology and Human-Computer Dialogue (SpeD)', '2006 International Conference on Machine Learning and Cybernetics', '2011 IEEE Student Conference on Research and Development', '2015 International Conference on Behavioral, Economic and Socio-cultural Computing (BESC)', '2017 IEEE/ACM International Conference on Connected Health: Applications, Systems and Engineering Technologies (CHASE)', '2009 Fourth International Conference on Innovative Computing, Information and Control (ICICIC)', '2008 12th International Conference on Computer Supported Cooperative Work in Design', '2017 Second International Conference on Electrical, Computer and Communication Technologies (ICECCT)', '2009 WRI World Congress on Computer Science and Information Engineering', '2013 Ninth International Conference on Computational Intelligence and Security', '2008 IEEE International Conference on Data Mining Workshops', '2016 International Conference on Signal Processing, Communication, Power and Embedded System (SCOPES)', '2015 International Conference on Computing and Communications Technologies (ICCCT)', '2016 IEEE 6th International Conference on Advanced Computing (IACC)', '2008 First International Conference on Emerging Trends in Engineering and Technology']</t>
  </si>
  <si>
    <t>(("Document Title":) (""Word sense" OR "Word-sense disambiguation"")) AND ("Document Title": "A practical approach for representing context and for performing word sense disambiguation using neural networks")</t>
  </si>
  <si>
    <t>['A practical approach for representing context and for performing word sense disambiguation using neural networks', 'A Practical Approach for Representing Context and for Performing Word Sense Disambiguation Using Neural Networks']</t>
  </si>
  <si>
    <t>['IJCNN-91-Seattle International Joint Conference on Neural Networks', 'Neural Computation']</t>
  </si>
  <si>
    <t>(("Document Title":) (""Legacy system" OR "OWL-S" OR "Service composability principle" OR "Web Services Description Language""))</t>
  </si>
  <si>
    <t>['A learning semantic Web service for generating learning paths', 'Semantic Web Service Composition Based on OWL-S', 'A method to re-organize legacy systems via concept analysis', 'In-Building Wireless Distribution in Legacy Multimode Fiber With an Improved RoMMF System', 'Integration of new technology in a legacy system for collecting medical data - challenges and lessons learned', 'An architectural connectivity metric and its support for incremental re-architecting of large legacy systems', 'Sustainment of legacy automatic test systems: lessons learned on TPS transportability', 'Scenarios for the identification of objects in legacy systems', 'Dynamic Discovery of Complex Constraint-Based Semantic Web Services', 'Search of web service based on association rule', 'The Butterfly Methodology: a gateway-free approach for migrating legacy information systems', 'Legacy system and ways of its evolution', 'Tolerance to nonlinearity of 40 Gb/s BPSK-based coherent solution over legacy systems based on non-zero dispersion-shifted fibers', 'Flexible Automatic Service Brokering for SOAs', 'Analysis of Architecture Pattern Usage in Legacy System Architecture Documentation', 'OPC-plug and play integration to legacy systems', 'ATHENE-An Approach for Modeling Semantic Web Processes over User-friendly and Editable Ontology Models.', 'Service-oriented integration of networked robots with ubiquitous sensors and devices using the semantic Web services technology', 'Transformational Specification of Complex Legacy Real-Time Systems via Semantic Anchoring', 'A Service Oriented Model for Semantics-Based Data Management in Wireless Sensor Networks', 'Semantic web service registry for efficient discovery of OWL-S based web services', 'Reengineering legacy systems towards system of systems development', 'A Component-Based Approach to Automated Web Service Composition', 'A novel model to support OGC Web Services semantic search using OWL-S', 'Development of inter-college e-commerce system through extending a legacy system']</t>
  </si>
  <si>
    <t>['2015 IEEE/ACIS 14th International Conference on Computer and Information Science (ICIS)', '2005 First International Conference on Semantics, Knowledge and Grid', 'Proceedings 9th International Workshop on Program Comprehension. IWPC 2001', 'IEEE Microwave and Wireless Components Letters', '2008 30th Annual International Conference of the IEEE Engineering in Medicine and Biology Society', 'Proceedings 9th International Workshop on Program Comprehension. IWPC 2001', 'Proceedings AUTOTESTCON 2004.', 'Proceedings of the Fourth Working Conference on Reverse Engineering', '2011 IEEE Fifth International Conference on Semantic Computing', '2015 IEEE 14th International Conference on Cognitive Informatics &amp; Cognitive Computing (ICCI*CC)', 'Proceedings. Third IEEE International Conference on Engineering of Complex Computer Systems (Cat. No.97TB100168)', '2017 International Conference on Communication Technologies (ComTech)', '2011 Optical Fiber Communication Conference and Exposition and the National Fiber Optic Engineers Conference', '2007 10th IFIP/IEEE International Symposium on Integrated Network Management', 'Seventh Working IEEE/IFIP Conference on Software Architecture (WICSA 2008)', 'Conference Record of 2000 Annual Pulp and Paper Industry Technical Conference (Cat. No.00CH37111)', 'Next Generation Web Services Practices, 2007. NWeSP 2007. Third International Conference on', '2005 IEEE/RSJ International Conference on Intelligent Robots and Systems', '2009 33rd Annual IEEE International Computer Software and Applications Conference', '2009 International Conference on Advanced Information Networking and Applications Workshops', '2007 International Symposium on High Capacity Optical Networks and Enabling Technologies', '2012 IEEE 13th International Conference on Information Reuse &amp; Integration (IRI)', "2006 IEEE/WIC/ACM International Conference on Web Intelligence (WI 2006 Main Conference Proceedings)(WI'06)", '2016 24th International Conference on Geoinformatics', 'Proceedings Second International Workshop on Advanced Issues of E-Commerce and Web-Based Information Systems. WECWIS 2000']</t>
  </si>
  <si>
    <t>(("Document Title":) (""Legacy system" OR "OWL-S" OR "Service composability principle" OR "Web Services Description Language"")) AND ("Document Title": "A learning semantic Web service for generating learning paths")</t>
  </si>
  <si>
    <t>['A learning semantic Web service for generating learning paths']</t>
  </si>
  <si>
    <t>['2015 IEEE/ACIS 14th International Conference on Computer and Information Science (ICIS)']</t>
  </si>
  <si>
    <t>(("Document Title":) (""Code coverage" OR "Concolic testing" OR "Display resolution" OR "Java""))</t>
  </si>
  <si>
    <t>['The QAT: A Qualitative Algebra Toolkit', 'Rules-based Study of Conflicts Detection and Resolution in Ramps', 'Do Developers Focus on Severe Code Smells?', 'MEMS and J2ME based acceleration real-time measurement and monitoring system for fuel cell city bus', 'Internet servers, safe-language extensions, and structured resource control', 'RuntimeSearch: Ctrl+F for a running program', 'Proceedings Technology of Object-Oriented Languages and Systems. TOOLS 38', 'C2AS: a system supporting distributed Web applications composed of collaborating agents', 'Scenario-Based Comparison of Clone Detection Techniques', 'Pattern-based reverse-engineering of design components', 'Dejay: unifying concurrency and distribution to achieve a distributed Java', 'A Comparison of Three Programming Models for Telecom Service Composition', 'Building reputation in StackOverflow: An empirical investigation', 'Analysis of time cost for alternatives to enhance efficiency within the medical emergency referral system in Alberta', 'Coordinating Java agents with multiple coordination languages on the Berlinda platform', 'A Generic Macroscopic Topology of Software Networks - A Quantitative Evaluation', 'The Performance of a Bare Machine Email Server', 'An Exploratory Study of Higher Order Mutation Testing in Aspect-Oriented Programming', 'AutoBench: Finding Workloads That You Need Using Pluggable Hybrid Analyses', 'A Java library for simulating contact centers', 'Design and implementation of karaoke system based on Android platform', 'Making sense of online code snippets', 'The implementation of template method pattern by aspect based on configuration file', 'File cloning in open source Java projects: The good, the bad, and the ugly', 'Organizing the learning resources related to the subject Introduction to Artificial Intelligence through Concept Maps']</t>
  </si>
  <si>
    <t>['2006 2nd International Conference on Information &amp; Communication Technologies', '2013 Third International Conference on Intelligent System Design and Engineering Applications', '2016 IEEE 23rd International Conference on Software Analysis, Evolution, and Reengineering (SANER)', '2009 IEEE International Conference on Mechatronics', 'Proceedings Technology of Object-Oriented Languages and Systems. TOOLS 29 (Cat. No.PR00275)', '2017 32nd IEEE/ACM International Conference on Automated Software Engineering (ASE)', 'Proceedings Technology of Object-Oriented Languages and Systems. TOOLS 38', 'Proceedings of IEEE 6th Workshop on Enabling Technologies: Infrastructure for Collaborative Enterprises', '2008 16th IEEE International Conference on Program Comprehension', 'Proceedings of the 1999 International Conference on Software Engineering (IEEE Cat. No.99CB37002)', 'Proceedings Technology of Object-Oriented Languages and Systems. TOOLS 29 (Cat. No.PR00275)', 'Telecommunications, 2007. AICT 2007. The Third Advanced International Conference on', '2013 10th Working Conference on Mining Software Repositories (MSR)', 'CCECE 2010', 'Proceedings of IEEE 6th Workshop on Enabling Technologies: Infrastructure for Collaborative Enterprises', '2012 26th Brazilian Symposium on Software Engineering', '2009 21st International Symposium on Computer Architecture and High Performance Computing', '2012 IEEE 23rd International Symposium on Software Reliability Engineering', '2016 IEEE 23rd International Conference on Software Analysis, Evolution, and Reengineering (SANER)', 'Proceedings of the Winter Simulation Conference, 2005.', '2017 3rd IEEE International Conference on Computer and Communications (ICCC)', '2013 10th Working Conference on Mining Software Repositories (MSR)', '2015 10th International Conference on Computer Science &amp; Education (ICCSE)', '2011 27th IEEE International Conference on Software Maintenance (ICSM)', '2008 38th Annual Frontiers in Education Conference']</t>
  </si>
  <si>
    <t>(("Document Title":) (""Code coverage" OR "Concolic testing" OR "Display resolution" OR "Java"")) AND ("Document Title": "The QAT: A Qualitative Algebra Toolkit")</t>
  </si>
  <si>
    <t>(("Document Title":) (""Algorithm" OR "Cluster analysis" OR "Column " OR "Hard coding""))</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</si>
  <si>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'T-S fuzzy modeling based on compatible relation and its application in power plant', 'Minimization Algorithm of Unate Logic Functions', 'Combination of fuzzy identification algorithms applied to a column flotation process', 'Frequency-modulated technique for the study of the Tonks-Dattner resonances', 'Identifying objects using cluster and concept analysis', "Modeling Agents' Negotiation in the Semantic Web Environment E-Commerce Application",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</si>
  <si>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'2011 6th IEEE Conference on Industrial Electronics and Applications', '2010 10th IEEE International Conference on Computer and Information Technology', '2004 IEEE International Conference on Fuzzy Systems (IEEE Cat. No.04CH37542)', 'Electronics Letters', 'Proceedings of the 1999 International Conference on Software Engineering (IEEE Cat. No.99CB37002)', '2006 2nd International Conference on Information &amp; Communication Technologies',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t>
  </si>
  <si>
    <t>(("Document Title":) (""Algorithm" OR "Cluster analysis" OR "Column " OR "Hard coding"")) AND ("Document Title": "Multiperiodicity of Discrete-Time Delayed Neural Networks Evoked by Periodic External Inputs")</t>
  </si>
  <si>
    <t>(("Document Title":) (""128-bit" OR "64-bit computing" OR "Algorithm" OR "Application-specific integrated circuit""))</t>
  </si>
  <si>
    <t>(("Document Title":) (""128-bit" OR "64-bit computing" OR "Algorithm" OR "Application-specific integrated circuit"")) AND ("Document Title": "Synchronization of chaotic systems through parameter adaptation")</t>
  </si>
  <si>
    <t>(("Document Title":) (""Knowledge management" OR "Point of View""))</t>
  </si>
  <si>
    <t>['From local teaching to distant teaching through IoT interoperability', 'Evolution of Knowledge Sharing Model in the Development of Supply Chain Management', 'Reconfigurable instruction set processors from a hardware/software perspective', 'Mobile next-generation networks', 'A fault-tolerant protocol for railway control systems', 'Ground Based High Altitude Detection Systems', 'Note on antenna design in UWB wireless communication systems', 'Influence of the epitaxial layer structure on the beam quality factor of tapered semiconductor amplifiers', 'Geometric Tools for Perspective Taking for Humanâ€“Robot Interaction', 'Wireless Sensor based Dynamic Channel Selection in Cellular Communication by Cognitive Radio Approach', 'RinSim: A Simulator for Collective Adaptive Systems in Transportation and Logistics', 'Notice of RetractionResearch on the countermeasures of emergency management based on knowledge collaboration', 'A study on dumping power flow fluctuation at grid-connection point of residential micro-grid with clustered photovoltaic power generation systems', "Pro's and con's of TDMA and CDMA for digital cellular networks", 'Content Analysis Based Medical Images Fusion with Fuzzy Inference', 'A study of dynamic behavior of a recurrent neural network for control', 'A cost effective topology in fiber to the home point to point networks based on single wavelength bi-directional multiplex', 'On the Participatory Design of Jeliot Mobile: Towards a Socio-Constructivist Mlearning Tool', 'A Decision Model for Benchmarking Knowledge Management Practices', 'Knowledge Management in High Technology Enterprises', 'Properties of inflective nano wires', '32 V-300 A/60 kHz edge resonant soft-switching PWM DC/DC converter with DC rail series switch-parallel capacitor snubber assisted by high-frequency transformer parasitic components', 'Achieving configural location privacy in location based routing for MANET', 'An Experimental and Analytical Investigation of Earthed Receiving Aerials', 'Use of maximum demand principles for optimizing transformer design of a ship loader']</t>
  </si>
  <si>
    <t>['2014 International Conference on Interactive Mobile Communication Technologies and Learning (IMCL2014)', '2010 International Conference on Optoelectronics and Image Processing', 'IEEE Transactions on Software Engineering', 'IEEE MultiMedia', "2006 2nd Conference on Next Generation Internet Design and Engineering, 2006. NGI '06.", 'IEEE Transactions on Nuclear Science', 'IEEE Conference on Ultra Wideband Systems and Technologies, 2003', "Lasers and Electro-Optics Society Annual Meeting, 1997. LEOS '97 10th Annual Meeting. Conference Proceedings., IEEE", '2008 Seventh Mexican International Conference on Artificial Intelligence', '2006 1st International Conference on Cognitive Radio Oriented Wireless Networks and Communications', '2012 IEEE Sixth International Conference on Self-Adaptive and Self-Organizing Systems', '2011 2nd IEEE International Conference on Emergency Management and Management Sciences', '2009 IEEE PES/IAS Conference on Sustainable Alternative Energy (SAE)', 'Proceedings of 1995 SBMO/IEEE MTT-S International Microwave and Optoelectronics Conference', '2008 Fifth International Conference on Fuzzy Systems and Knowledge Discovery', '[1991] Proceedings of the 30th IEEE Conference on Decision and Control', '2015 International Workshop on Fiber Optics in Access Network (FOAN)', '2015 International Conference on Learning and Teaching in Computing and Engineering', "2006 International Conference on Computational Inteligence for Modelling Control and Automation and International Conference on Intelligent Agents Web Technologies and International Commerce (CIMCA'06)", '2010 International Conference on E-Business and E-Government', '2011 XXXth URSI General Assembly and Scientific Symposium', '31st Annual Conference of IEEE Industrial Electronics Society, 2005. IECON 2005.', 'MILCOM 2008 - 2008 IEEE Military Communications Conference', 'Wireless Section, Institution of Electrical Engineers - Proceedings of the', '2015 IEEE 10th International Conference on Industrial and Information Systems (ICIIS)']</t>
  </si>
  <si>
    <t>(("Document Title":) (""Knowledge management" OR "Point of View"")) AND ("Document Title": "From local teaching to distant teaching through IoT interoperability")</t>
  </si>
  <si>
    <t>(("Document Title":) (""Edge detection" OR "Fortran" OR "High-level programming language" OR "Median filter""))</t>
  </si>
  <si>
    <t>['Fuzzy-Set Based Fast Edge Detection of Medical Image', 'Colour Image Segmentation of Tuberculosis Bacilli in Ziehl-Neelsen-Stained Tissue Images Using Moving K-Mean Clustering Procedure', 'Surveillance video denoising based on background modeling', 'Edge detection of image based on the B-wavelet transform', 'Efficient Image Denoising by MRF Approximation with Uniform-Sampled Multi-spanning-tree', 'Image edge detection based on improved PCNN', 'Three-dimensional numerical study of SOFC temperature field: Polarization heat source effect', 'Recursion leads to automatic variable blocking for dense linear-algebra algorithms', 'Study on quality metrics for restored simulated range images of coherent ladar', 'Neural network and fuzzy membership functions based edge detection for digital images', 'A multi-pass median filter technique to remove ambiguities in retrieved wind fields from spaceborne scatterometer data', 'Full chip mixed-signal simulation of a disk drive read/write channel', 'Rapid vehicle edge detection based on cellular neural network', 'Simple Plotting Routines Using Fortran', 'Parallel optimization of stack filters', 'A short step affine transformation Sobel algorithm based image edge detection in low illumination', 'Multiscale edge detection for medical image enhancement', 'Efficient algorithms for array redistribution', 'CrossTalk: A Simulation Platform for the Linking of Existing Soil, Plant and Atmosphere Models', 'Application of formal methods to the development of a software maintenance tool', 'Decision-based median filter using k-nearest noise-free pixels', 'A runtime data mapping scheme for irregular problems', 'Vision based preceding vehicle detection using self shadows and structural edge features', 'Edge Detection for Medical Image Based on PSO Algorithm', 'General method for edge detection based on the shear transform']</t>
  </si>
  <si>
    <t>['2008 Fifth International Conference on Fuzzy Systems and Knowledge Discovery', '2010 Fourth Asia International Conference on Mathematical/Analytical Modelling and Computer Simulation', '2008 Third International Conference on Communications and Networking in China', "Signal Processing Proceedings, 1998. ICSP '98. 1998 Fourth International Conference on", '2011 Sixth International Conference on Image and Graphics', 'The 2nd International Conference on Information Science and Engineering', '2013 International Renewable and Sustainable Energy Conference (IRSEC)', 'IBM Journal of Research and Development', '2012 International Conference on Optoelectronics and Microelectronics', '2012 16th International Conference on System Theory, Control and Computing (ICSTCC)', "Geoscience and Remote Sensing Symposium Proceedings, 1998. IGARSS '98. 1998 IEEE International", 'Proceedings of the 1996 BIPOLAR/BiCMOS Circuits and Technology Meeting', '2014 10th International Conference on Natural Computation (ICNC)', 'IEEE Transactions on Education', '[1990 Proceedings] The Third Symposium on the Frontiers of Massively Parallel Computation', '2015 Chinese Automation Congress (CAC)', 'Proceedings of 18th Annual International Conference of the IEEE Engineering in Medicine and Biology Society', 'IEEE Transactions on Parallel and Distributed Systems', '2006 Second International Symposium on Plant Growth Modeling and Applications', 'Proceedings 12th IEEE International Conference Automated Software Engineering', '2009 IEEE International Conference on Acoustics, Speech and Signal Processing', 'Proceedings Scalable High Performance Computing Conference SHPCC-92.', '2011 International Conference on Image Information Processing', '2010 Third International Conference on Intelligent Networks and Intelligent Systems', 'IET Image Processing']</t>
  </si>
  <si>
    <t>(("Document Title":) (""Edge detection" OR "Fortran" OR "High-level programming language" OR "Median filter"")) AND ("Document Title": "Fuzzy-Set Based Fast Edge Detection of Medical Image")</t>
  </si>
  <si>
    <t>['Fuzzy-Set Based Fast Edge Detection of Medical Image']</t>
  </si>
  <si>
    <t>['2008 Fifth International Conference on Fuzzy Systems and Knowledge Discovery']</t>
  </si>
  <si>
    <t>(("Document Title":) (""Algorithm" OR "Centralisation" OR "Communication complexity" OR "Decision tree""))</t>
  </si>
  <si>
    <t>(("Document Title":) (""Algorithm" OR "Centralisation" OR "Communication complexity" OR "Decision tree"")) AND ("Document Title": "An Algorithm Model to Mapping Mealy Machines for a Software Manufacture Cell Petri Net")</t>
  </si>
  <si>
    <t>(("Document Title":) (""Delegate " OR "International Federation for Information Processing" OR "Point of View " OR "Prospective search""))</t>
  </si>
  <si>
    <t>['From local teaching to distant teaching through IoT interoperability', 'Reconfigurable instruction set processors from a hardware/software perspective', 'Mobile next-generation networks', 'A fault-tolerant protocol for railway control systems', 'Ground Based High Altitude Detection Systems', 'Note on antenna design in UWB wireless communication systems', 'Influence of the epitaxial layer structure on the beam quality factor of tapered semiconductor amplifiers', 'Geometric Tools for Perspective Taking for Humanâ€“Robot Interaction', 'Wireless Sensor based Dynamic Channel Selection in Cellular Communication by Cognitive Radio Approach', 'RinSim: A Simulator for Collective Adaptive Systems in Transportation and Logistics', 'A study on dumping power flow fluctuation at grid-connection point of residential micro-grid with clustered photovoltaic power generation systems', "Pro's and con's of TDMA and CDMA for digital cellular networks", 'Content Analysis Based Medical Images Fusion with Fuzzy Inference', 'A study of dynamic behavior of a recurrent neural network for control', 'A cost effective topology in fiber to the home point to point networks based on single wavelength bi-directional multiplex', 'On the Participatory Design of Jeliot Mobile: Towards a Socio-Constructivist Mlearning Tool', 'Electrical Engineering', 'Properties of inflective nano wires', '32 V-300 A/60 kHz edge resonant soft-switching PWM DC/DC converter with DC rail series switch-parallel capacitor snubber assisted by high-frequency transformer parasitic components', 'Achieving configural location privacy in location based routing for MANET', 'An Experimental and Analytical Investigation of Earthed Receiving Aerials', 'Use of maximum demand principles for optimizing transformer design of a ship loader', 'The electric mobility business ecosystem', 'Electromagnetic Environment Measurement under Steady-State Conditions in Utility Substations', 'Microgrid laboratory prototype']</t>
  </si>
  <si>
    <t>['2014 International Conference on Interactive Mobile Communication Technologies and Learning (IMCL2014)', 'IEEE Transactions on Software Engineering', 'IEEE MultiMedia', "2006 2nd Conference on Next Generation Internet Design and Engineering, 2006. NGI '06.", 'IEEE Transactions on Nuclear Science', 'IEEE Conference on Ultra Wideband Systems and Technologies, 2003', "Lasers and Electro-Optics Society Annual Meeting, 1997. LEOS '97 10th Annual Meeting. Conference Proceedings., IEEE", '2008 Seventh Mexican International Conference on Artificial Intelligence', '2006 1st International Conference on Cognitive Radio Oriented Wireless Networks and Communications', '2012 IEEE Sixth International Conference on Self-Adaptive and Self-Organizing Systems', '2009 IEEE PES/IAS Conference on Sustainable Alternative Energy (SAE)', 'Proceedings of 1995 SBMO/IEEE MTT-S International Microwave and Optoelectronics Conference', '2008 Fifth International Conference on Fuzzy Systems and Knowledge Discovery', '[1991] Proceedings of the 30th IEEE Conference on Decision and Control', '2015 International Workshop on Fiber Optics in Access Network (FOAN)', '2015 International Conference on Learning and Teaching in Computing and Engineering', 'Electrical Engineering', '2011 XXXth URSI General Assembly and Scientific Symposium', '31st Annual Conference of IEEE Industrial Electronics Society, 2005. IECON 2005.', 'MILCOM 2008 - 2008 IEEE Military Communications Conference', 'Wireless Section, Institution of Electrical Engineers - Proceedings of the', '2015 IEEE 10th International Conference on Industrial and Information Systems (ICIIS)', '2014 Ninth International Conference on Ecological Vehicles and Renewable Energies (EVER)', '2006 IEEE/PES Transmission &amp; Distribution Conference and Exposition: Latin America', '2014 Clemson University Power Systems Conference']</t>
  </si>
  <si>
    <t>(("Document Title":) (""Delegate " OR "International Federation for Information Processing" OR "Point of View " OR "Prospective search"")) AND ("Document Title": "From local teaching to distant teaching through IoT interoperability")</t>
  </si>
  <si>
    <t>(("Document Title":) (""International Conference on Rewriting Techniques and Applications" OR "Natural deduction" OR "Rewriting" OR "Typed lambda calculus""))</t>
  </si>
  <si>
    <t>['Relating Two Metric Semantics for Parallel Rewriting of Multisets', 'Methuselah Flash: Rewriting Codes for Extra Long Storage Lifetime', 'Optique: Zooming in on Big Data', 'Characterization of sampling schemes for whole body PET imaging', 'Algorithmic skeletons for stream programming in embedded heterogeneous parallel image processing applications', "29th Annual International Computer Software and Applications Conference (COMPSAC'05)", 'Semantic SPARQL Query in a Relational Database Based on Ontology Construction', 'Proceedings 26th Annual International Computer Software and Applications', 'Log-based testing', 'Novel Dihedral-Based Control of Flapping-Wing Aircraft With Application to Perching', 'Functional decomposition using majority', '2013 5th International Conference on Games and Virtual Worlds for Serious Applications (VS-GAMES)', 'Carrier-Reuse Using PolSK Data Rewriting Method in PONs', 'Simulation of Blood Vessels for Surgery Simulators', 'A new AC unification algorithm with an algorithm for solving systems of diophantine equations', 'IEEE Microwave Magazine', "29th Annual International Computer Software and Applications Conference (COMPSAC'05)", 'Attributed conditional L-systems: a tool for image description', 'A CSMA-based approach for detecting composite data aggregate events with collaborative sensors in WSN', 'A new addition formula for elliptic curves over GF(2n)', 'Mapping a database into an ontology : an interactive relational learning approach', 'Evaluation of Maude as a Test Generation Engine for Automotive Operating Systems', 'Epilogue', 'Research on an generalized L-system method', 'Optimizing a 3D image reconstruction algorithm: analyzing the capabilities of a modern compiler']</t>
  </si>
  <si>
    <t>['2012 14th International Symposium on Symbolic and Numeric Algorithms for Scientific Computing', '2016 46th Annual IEEE/IFIP International Conference on Dependable Systems and Networks (DSN)', 'Computer', '1993 IEEE Conference Record Nuclear Science Symposium and Medical Imaging Conference', 'Proceedings 20th IEEE International Parallel &amp; Distributed Processing Symposium', "29th Annual International Computer Software and Applications Conference (COMPSAC'05)", '2015 11th International Conference on Semantics, Knowledge and Grids (SKG)', 'Proceedings 26th Annual International Computer Software and Applications', '2012 34th International Conference on Software Engineering (ICSE)', 'IEEE Transactions on Robotics', '2018 23rd Asia and South Pacific Design Automation Conference (ASP-DAC)', '2013 5th International Conference on Games and Virtual Worlds for Serious Applications (VS-GAMES)', 'OFC/NFOEC 2008 - 2008 Conference on Optical Fiber Communication/National Fiber Optic Engineers Conference', '2010 International Conference on Machine Vision and Human-machine Interface', '[1990] Proceedings. Fifth Annual IEEE Symposium on Logic in Computer Science', 'IEEE Microwave Magazine', "29th Annual International Computer Software and Applications Conference (COMPSAC'05)", '[1988 Proceedings] 9th International Conference on Pattern Recognition', 'Proceedings of the 2011 15th International Conference on Computer Supported Cooperative Work in Design (CSCWD)', 'IEEE Transactions on Computers', '2007 IEEE 23rd International Conference on Data Engineering', '2014 21st Asia-Pacific Software Engineering Conference', 'Lazy Functional Languages:Abstract Interpretation and Compilation', '2012 International Symposium on Information Technologies in Medicine and Education', 'IEEE Workshop on Signal Processing Systems']</t>
  </si>
  <si>
    <t>(("Document Title":) (""International Conference on Rewriting Techniques and Applications" OR "Natural deduction" OR "Rewriting" OR "Typed lambda calculus"")) AND ("Document Title": "Relating Two Metric Semantics for Parallel Rewriting of Multisets")</t>
  </si>
  <si>
    <t>(("Document Title":) (""Access control" OR "Channel " OR "Hidden Markov model" OR "Hoc ""))</t>
  </si>
  <si>
    <t>['Performance Analysis of IEEE 802.11e EDCA With a Virtual Collision Handler', 'Converter-Gating: A Power Efficient and Secure On-Chip Power Delivery System', 'Chaos based Combined Multiple Recursive KEY Generator for Crypto-Systems', 'Globally Optimal Distributed Power Control for Nonconcave Utility Maximization', 'Heating effect of a one-dimensional molecular assembly on self-repairing capability in the nanoscopic channels of mesoporous silica', 'Beam Selection Gain Versus Antenna Selection Gain', 'A tool for quality controls in industrial process', 'Dynamic Policy Analysis and Conflict Resolution for DiffServ Quality of Service Management', 'Cloud empowered Cognitive Inter-cell Interference Coordination for small cellular networks', 'Lattice-Reduction Aided Linear Equalization in Cyclic-Prefix System', 'Minimum Variance Channel Estimation in MC-CDMA Systems: Bias Analysis and CramÃ©râ€“Rao Bound', 'Effect of average power estimation error on adaptive MQAM modulation', 'A robust metric for soft-output detection in the presence of class-A noise', 'Analysis and optimization of AF multi-hop over Nakagami-m fading channels in the presence of CCI', 'Study of total MSE in downlink multiuser MIMO systems with partial channel state information', 'Distributed distortionless signal estimation in wireless acoustic sensor networks', 'Analysis of CSMA/CA Mechanism of IEEE 802.15.6 under Non-Saturation Regime', 'Finding Minimum Entropy Codes', 'Adaptive bandwidth allocation: impact of routing and load balancing on tunnel capacity requirements', 'Femtosecond laser direct writing microfluidic channels inside photosensitive glass', 'Improved OFDM receiver with iterative channel estimation and turbo decoding', 'KDSR: An Efficient DHT-Based Routing Protocol for Mobile Ad Hoc Networks', 'Group Lifting Structures for Multirate Filter Banks II: Linear Phase Filter Banks', 'Optimal Alphabets and Binary Labelings for BICM at Low SNR', 'An Energy Efficient and Accurate Slot Synchronization Scheme for Wireless Sensor Networks']</t>
  </si>
  <si>
    <t>['IEEE Transactions on Vehicular Technology', 'IEEE Journal on Emerging and Selected Topics in Circuits and Systems', '2016 2nd International Conference on Applied and Theoretical Computing and Communication Technology (iCATccT)', '2010 IEEE Global Telecommunications Conference GLOBECOM 2010', '2010 International Conference on Enabling Science and Nanotechnology (ESciNano)', 'IEEE Transactions on Information Theory', '2009 IEEE Instrumentation and Measurement Technology Conference', '2006 IEEE/IFIP Network Operations and Management Symposium NOMS 2006', '2015 IEEE International Conference on Communication Workshop (ICCW)', '2011 IEEE Global Telecommunications Conference - GLOBECOM 2011', 'IEEE Transactions on Signal Processing', "Communications, 1997. ICC '97 Montreal, Towards the Knowledge Millennium. 1997 IEEE International Conference on", 'IEEE Transactions on Communications', '2013 IEEE 24th Annual International Symposium on Personal, Indoor, and Mobile Radio Communications (PIMRC)', '2007 IET Conference on Wireless, Mobile and Sensor Networks (CCWMSN07)', '2012 Proceedings of the 20th European Signal Processing Conference (EUSIPCO)', 'IEEE Transactions on Parallel and Distributed Systems', 'Neural Computation', "2006 2nd Conference on Next Generation Internet Design and Engineering, 2006. NGI '06.", '2008 IEEE PhotonicsGlobal@Singapore', '2005 13th European Signal Processing Conference', '2009 Ninth International Conference on Hybrid Intelligent Systems', 'IEEE Transactions on Signal Processing', 'IEEE Transactions on Information Theory', '2006 3rd International Conference on Broadband Communications, Networks and Systems']</t>
  </si>
  <si>
    <t>(("Document Title":) (""Access control" OR "Channel " OR "Hidden Markov model" OR "Hoc "")) AND ("Document Title": "Performance Analysis of IEEE 802.11e EDCA With a Virtual Collision Handler")</t>
  </si>
  <si>
    <t>(("Document Title":) (""Automated proof checking" OR "Automated theorem proving" OR "Build automation" OR "Correctness ""))</t>
  </si>
  <si>
    <t>['Using a goal-driven approach to generate test cases for GUIs', 'A recovery algorithm for self-stabilizing communication protocols', 'Dynamic control of a 3-DOF cable-driven robot based on backstepping technique', 'Safety Analysis for Dynamic Update of Object Oriented Programs', 'Analysis and Design of an Automatic-Current-Sharing Control Based on Average-Current Mode for Parallel Boost Converters', 'Verification of CAM tests for input stuck-at faults', 'Improving IP geolocation by crawling the internet PoP level graph', 'Kinematics analysis and application of 5-DOF manipulator with special joint', 'RinSim: A Simulator for Collective Adaptive Systems in Transportation and Logistics', 'The investigation of clutter suppression for color flow map', 'Enabling program comprehension through a visual object-focused development environment', 'Fault detection in voltage-fed PWM motor drive systems', 'Processing of location-dependent continuous queries on real-time spatial data: the view from RETINA', 'A Method for Construction of Software Protection Technology Application Sequence Based on Petri Net With Inhibitor Arcs', 'The partitioned synchronization rule for planar extendible partial orders', 'A correct by construction approach for modeling and formalizing self-adaptive systems', 'Precise Propagation of Fault-Failure Correlations in Program Flow Graphs', 'Algorithmic techniques for robust applications', 'Soundness of a Logic-Based Verification Method for Imperative Loops', 'An Improved Mixed Transmit Scheme for cooperative communication system', 'Deriving Marketing Intelligence over Microblogs', 'Highly reliable upgrading of components', 'A VLSI systolic adder for digital filtering of delta-modulated signals', 'Grouping-sorting optimized model predictive control of modular multilevel converter with reduced computational load', 'Testing intermediate representations for binary analysis']</t>
  </si>
  <si>
    <t>['Proceedings of the 1999 International Conference on Software Engineering (IEEE Cat. No.99CB37002)', 'Journal of Systems Engineering and Electronics', '2011 6th IEEE Conference on Industrial Electronics and Applications', "2006 13th Asia Pacific Software Engineering Conference (APSEC'06)", '2006 CES/IEEE 5th International Power Electronics and Motion Control Conference', 'Proceedings. International Workshop on Memory Technology, Design and Testing (Cat. No.98TB100236)', '2013 IFIP Networking Conference', '2017 Chinese Automation Congress (CAC)', '2012 IEEE Sixth International Conference on Self-Adaptive and Self-Organizing Systems', 'Proceedings of the 2003 International Conference on Machine Learning and Cybernetics (IEEE Cat. No.03EX693)', '2011 IEEE Symposium on Visual Languages and Human-Centric Computing (VL/HCC)', '2000 IEEE 31st Annual Power Electronics Specialists Conference. Conference Proceedings (Cat. No.00CH37018)', '14th International Workshop on Database and Expert Systems Applications, 2003. Proceedings.', 'IEEE Access', 'IEEE Transactions on Knowledge and Data Engineering', '2016 17th IEEE/ACIS International Conference on Software Engineering, Artificial Intelligence, Networking and Parallel/Distributed Computing (SNPD)', '2011 IEEE 35th Annual Computer Software and Applications Conference', '2012 IEEE 18th International On-Line Testing Symposium (IOLTS)', '2012 14th International Symposium on Symbolic and Numeric Algorithms for Scientific Computing', '2012 IEEE 14th International Conference on Communication Technology', '2011 44th Hawaii International Conference on System Sciences', 'Proceedings of the 1999 International Conference on Software Engineering (IEEE Cat. No.99CB37002)', 'IEEE Transactions on Acoustics, Speech, and Signal Processing', '2015 9th International Conference on Power Electronics and ECCE Asia (ICPE-ECCE Asia)', '2017 32nd IEEE/ACM International Conference on Automated Software Engineering (ASE)']</t>
  </si>
  <si>
    <t>(("Document Title":) (""Automated proof checking" OR "Automated theorem proving" OR "Build automation" OR "Correctness "")) AND ("Document Title": "Using a goal-driven approach to generate test cases for GUIs")</t>
  </si>
  <si>
    <t>(("Document Title":) (""Boolean algebra" OR "The Witcher 3: Wild Hunt""))</t>
  </si>
  <si>
    <t>['A complexity theory based on Boolean algebra', 'Design of vector controller of PMSM based on Pan-Boolean algebra self-adapting PID control', 'A Boolean Algebra of receiver operating characteristic curves', 'Synthesis of some partially symmetric Boolean functions by ternary algebra', 'Laws of Boolean Algebra', 'Probabilistic logic system is Boolean algebra homomorphic with set algebra', 'Polynomial completeness criteria in finite Boolean algebras', "Students' Quarterly Journal", 'Topological synthesis using Boolean algebra', 'Real-valued implication function based on real-valued realization of Boolean algebra', 'Comments on "The Relationship Between Multivalued Switching Algebra and Boolean Algebra Under Different Definitions of Complement', 'Notes on Majority Boolean Algebra', 'IEEE Spectrum', 'A Theorem for Deriving Majority-Logic Networks Within an Augmented Boolean Algebra', 'DNA Sequence Matching Using Boolean Algebra', 'Interpolative realization of Boolean algebra', 'Boolean Algebra based effective and efficient asymmetric key cryptography algorithm: BAC algorithm', 'From Boolean algebra to processor architecture and assembly programming in one semester', 'Discrete interference modeling via boolean algebra', 'The Boolean Algebra Logic: The Soundness and Completeness Theorem', 'The Relationship Between Multivalued Switching Algebra and Boolean Algebra Under Different Definitions of Complement', 'Solving SAT Problem with Boolean Algebra', 'The Use of Boolean Algebra and a Truth Table in the Formulation of a Mathematical Model of Success', 'Fuzzy n-fold Boolean ideals in BL-algebras', 'Boolean Algebras for Lambda Calculus']</t>
  </si>
  <si>
    <t>['22nd Annual Symposium on Foundations of Computer Science (sfcs 1981)', '2009 International Conference on Mechatronics and Automation', '2007 10th International Conference on Information Fusion', 'Electronics Letters', 'Ones and Zeros:Understanding Boolean Algebra, Digital Circuits, and the Logic of Sets', '2010 IEEE International Conference on Progress in Informatics and Computing', 'Multiple-Valued Logic, 1996. Proceedings., 26th International Symposium on', "Students' Quarterly Journal", 'Electronics Letters', '2013 IEEE 11th International Symposium on Intelligent Systems and Informatics (SISY)', 'IEEE Transactions on Computers', '2016 IEEE 46th International Symposium on Multiple-Valued Logic (ISMVL)', 'IEEE Spectrum', 'IRE Transactions on Electronic Computers', '2010 International Conference on Advances in Computer Engineering', '2006 8th Seminar on Neural Network Applications in Electrical Engineering', '2013 International Mutli-Conference on Automation, Computing, Communication, Control and Compressed Sensing (iMac4s)', 'Design of Circuits and Integrated Systems', '2011 Annual International Conference of the IEEE Engineering in Medicine and Biology Society', '2017 13th International Conference on Semantics, Knowledge and Grids (SKG)', 'IEEE Transactions on Computers', '2010 Fifth International Conference on Frontier of Computer Science and Technology', 'IEEE Transactions on Reliability', '2015 4th Iranian Joint Congress on Fuzzy and Intelligent Systems (CFIS)', "21st Annual IEEE Symposium on Logic in Computer Science (LICS'06)"]</t>
  </si>
  <si>
    <t>(("Document Title":) (""Boolean algebra" OR "The Witcher 3: Wild Hunt"")) AND ("Document Title": "A complexity theory based on Boolean algebra")</t>
  </si>
  <si>
    <t>['A complexity theory based on Boolean algebra']</t>
  </si>
  <si>
    <t>['22nd Annual Symposium on Foundations of Computer Science (sfcs 1981)']</t>
  </si>
  <si>
    <t>(("Document Title":) (""Bandwidth " OR "CMOS" OR "Device configuration overlay" OR "Dual loop""))</t>
  </si>
  <si>
    <t>['A study on buffer distribution for RRAM-based FPGA routing structures', 'Efficient logic synthesis for FPGAs with functional decomposition based on information relationship measures', 'Design of an integrated sampling and conversion system for energy meters', 'An approach to the design of low-jitter differential clock recovery circuits for high performance ADCs', 'Diagnosing CMOS bridging faults with stuck-at fault dictionaries', "2007 IEEE International Conference on Microelectronic Systems Education (MSE'07)", 'Background Calibration With Piecewise Linearized Error Model for CMOS Pipeline A/D Converter', 'Bridging faults and their implication to PLAs', 'A charge transfer-based high performance, ultra-low power PLL charge pump', 'Dual-stage actuator servo control for high density disk drives', 'Experimental results on wideband spectrum sensing using random sampling ADC in 90nm CMOS', 'A self-calibrating A/D converter using T-model neural network', 'CMOS bridging fault detection', 'Adaptive bandwidth allocation: impact of routing and load balancing on tunnel capacity requirements', '2010 IEEE 5th International Conference on Nano/Micro Engineered and Molecular Systems', 'A 0.55-V 1-GHz frequency synthesizer PLL for ultra-low-voltage ultra-low-power applications', 'Reliability study of 90nm CMOS inverter', 'Influence of cascode and simple current mirrors in inner product implementations for CMOS imagers', 'A fast and accurate characterization method for full-CMOS circuits', 'Charging damage in dual gate oxide process', 'New CMOS logarithmic A/D converters employing pipeline and algorithmic architectures', 'Fresnel Lens at Millimeter-Wave: Enhancement of Efficiency and Radiation Frequency Bandwidth', 'Particle-in-cell and TAMIX simulation of the hydrogen plasma immersion ion implantation ion-cut process', 'On the Design of a Programmable-Gain Amplifier With Built-In Compact DC-Offset Cancellers for Very Low-Voltage WLAN Systems', 'Annealing effect on contact characteristics in TiN based 3-terminal NEM relays']</t>
  </si>
  <si>
    <t>['2015 IEEE 6th Latin American Symposium on Circuits &amp; Systems (LASCAS)', 'Proceedings. 24th EUROMICRO Conference (Cat. No.98EX204)', '2015 IEEE 6th Latin American Symposium on Circuits &amp; Systems (LASCAS)', '2015 IEEE 6th Latin American Symposium on Circuits &amp; Systems (LASCAS)', 'Proceedings. International Test Conference 1990', "2007 IEEE International Conference on Microelectronic Systems Education (MSE'07)", 'IEEE Transactions on Circuits and Systems I: Regular Papers', 'Proceedings. International Test Conference 1990', '2015 IEEE 6th Latin American Symposium on Circuits &amp; Systems (LASCAS)', '1999 IEEE/ASME International Conference on Advanced Intelligent Mechatronics (Cat. No.99TH8399)', '2013 IEEE International Symposium on Circuits and Systems (ISCAS2013)', "Circuits and Systems, 1995. ISCAS '95., 1995 IEEE International Symposium on", 'Proceedings. International Test Conference 1990', "2006 2nd Conference on Next Generation Internet Design and Engineering, 2006. NGI '06.", '2010 IEEE 5th International Conference on Nano/Micro Engineered and Molecular Systems', '2015 IEEE 6th Latin American Symposium on Circuits &amp; Systems (LASCAS)', '2010 International Conference on Enabling Science and Nanotechnology (ESciNano)', '2015 IEEE 6th Latin American Symposium on Circuits &amp; Systems (LASCAS)', "Design Automation Conference, 1992., EURO-VHDL '92, EURO-DAC '92. European", '2001 6th International Conference on Solid-State and Integrated Circuit Technology. Proceedings (Cat. No.01EX443)', "Circuits and Systems, 1995. ISCAS '95., 1995 IEEE International Symposium on", 'IEEE Transactions on Antennas and Propagation', 'IEEE Conference Record - Abstracts. 1999 IEEE International Conference on Plasma Science. 26th IEEE International Conference (Cat. No.99CH36297)', 'IEEE Transactions on Circuits and Systems I: Regular Papers', '10th IEEE International Conference on Nanotechnology']</t>
  </si>
  <si>
    <t>(("Document Title":) (""Bandwidth " OR "CMOS" OR "Device configuration overlay" OR "Dual loop"")) AND ("Document Title": "A study on buffer distribution for RRAM-based FPGA routing structures")</t>
  </si>
  <si>
    <t>(("Document Title":) (""Add-ons for Firefox" OR "Codebook" OR "Compaq LTE" OR "Interference ""))</t>
  </si>
  <si>
    <t>['Experimental characterization of cluster states using fibre sources',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'Comparative analysis of microstrip moody patch antenna for space applications', '"Locking" Dynamics and Mitigation Schemes in Distributed Power Control for Wireless Networks', 'Cloud empowered Cognitive Inter-cell Interference Coordination for small cellular networks', 'Analysis and optimization of AF multi-hop over Nakagami-m fading channels in the presence of CCI', 'Study of total MSE in downlink multiuser MIMO systems with partial channel state information', 'Distributed distortionless signal estimation in wireless acoustic sensor networks', 'Grounding technique for EFT and Surge test', 'Telephone Circuits with Zero Mutual Induction', 'Adaptive processing array systems', 'Millimeter-Wave Multifunction Multiport Interferometric Receiver for Future Wireless Systems', 'Evaluation of cross-modality electromagnetic interactions in a shielded PET/MRI system', 'Self-adaptive decision feedback equalization: application to high-order QAM signals', 'Fast VQ encoding by an efficient kick-out condition', 'Detection of synchronization signals in reuse-1 LTE networks', 'Software frame work for ESD soft failures', 'V2V communication quality with multi-antenna in field assessments and simulations', 'Joint user association and reuse pattern selection in heterogeneous networks', 'Interference photolithography with metamaterials', 'Zero-current switching series loaded resonant converter insensitive to resonant component tolerance for battery charger', 'Modal interference in a short fiber section: Fiber length, splice loss, cutoff, and wavelength dependences']</t>
  </si>
  <si>
    <t>['2013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'2016 International Conference on ElectroMagnetic Interference &amp; Compatibility (INCEMIC)', '2010 IEEE Global Telecommunications Conference GLOBECOM 2010', '2015 IEEE International Conference on Communication Workshop (ICCW)', '2013 IEEE 24th Annual International Symposium on Personal, Indoor, and Mobile Radio Communications (PIMRC)', '2007 IET Conference on Wireless, Mobile and Sensor Networks (CCWMSN07)', '2012 Proceedings of the 20th European Signal Processing Conference (EUSIPCO)', '2016 International Conference on ElectroMagnetic Interference &amp; Compatibility (INCEMIC)', 'Transactions of the American Institute of Electrical Engineers', 'Proceedings of the IEEE', 'IEEE Transactions on Microwave Theory and Techniques', '2011 IEEE Nuclear Science Symposium Conference Record', "Communications, 1997. ICC '97 Montreal, Towards the Knowledge Millennium. 1997 IEEE International Conference on", 'IEEE Transactions on Circuits and Systems for Video Technology', '2009 2nd IFIP Wireless Days (WD)', '2016 International Conference on ElectroMagnetic Interference &amp; Compatibility (INCEMIC)', '2014 International Conference on Connected Vehicles and Expo (ICCVE)', '2014 11th International Symposium on Wireless Communications Systems (ISWCS)', '2008 IEEE PhotonicsGlobal@Singapore', 'IET Power Electronics', 'Journal of Lightwave Technology']</t>
  </si>
  <si>
    <t>(("Document Title":) (""Add-ons for Firefox" OR "Codebook" OR "Compaq LTE" OR "Interference "")) AND ("Document Title": "Experimental characterization of cluster states using fibre sources")</t>
  </si>
  <si>
    <t>(("Document Title":) (""Dataspaces" OR "Effective method" OR "Feedback" OR "IDistance""))</t>
  </si>
  <si>
    <t>['Synchronization of chaotic systems through parameter adaptation', 'Using filters for chaotic synchronization for communications', 'On Adaptive Learning Rate That Guarantees Convergence in Feedforward Networks', 'EDFA gain stabilization with fast transient behavior by use of a semiconductor optical amplifier', 'A tool for quality controls in industrial process', 'Internet diffusion in India and China - comparison based on feedback loop dominance', 'Broadband Limiting Amplifier for Instantaneous Frequency Measurement System', 'Comments on "Achieving Subnanosecond Delays Using Feedback with the Current Switch"', 'Dual-stage actuator servo control for high density disk drives', 'Research on Quality Management System for Individualized Customization Based-Customer Satisfaction', 'SiGe front-end transceiver components for 802.11a WLAN applications', 'Study of total MSE in downlink multiuser MIMO systems with partial channel state information', 'Optimal decision making in a dynamic model of community health', 'Labeling Q-learning for non-Markovian environments', 'Quick method for parameter research of higher order sigma-delta modulators using dynamically reprogrammable FPAA', 'An adaptive sliding mode controller for synchronized joint position tracking control of robot manipulators', 'High-power widely tunable Raman fiber laser', 'Session Summary Comparisons of Software Process Descriptions', 'Optomechanical sensor at cryogenic temperatures', 'Equivalence of Markov Models to a Class of System Dynamics Models', 'A study on position control of piezoelectric actuators', 'Self-adaptive decision feedback equalization: application to high-order QAM signals', 'Minimizing the completion time of a wireless cooperative network using network coding', 'Steady-state bumpless transfer under controller uncertainty using the state/output feedback topology', 'Modeling noisy feedback in decentralized self-configuring networks']</t>
  </si>
  <si>
    <t>["Circuits and Systems, 1995. ISCAS '95., 1995 IEEE International Symposium on", "Circuits and Systems, 1995. ISCAS '95., 1995 IEEE International Symposium on", 'IEEE Transactions on Neural Networks', '2007 Conference on Lasers and Electro-Optics (CLEO)', '2009 IEEE Instrumentation and Measurement Technology Conference', '37th Annual Hawaii International Conference on System Sciences, 2004. Proceedings of the', '2006 European Microwave Conference', 'IEEE Journal of Solid-State Circuits', '1999 IEEE/ASME International Conference on Advanced Intelligent Mechatronics (Cat. No.99TH8399)', '2007 IEEE International Conference on Automation and Logistics', '2004 IEE Radio Frequency Integrated Circuits (RFIC) Systems. Digest of Papers', '2007 IET Conference on Wireless, Mobile and Sensor Networks (CCWMSN07)', '37th Annual Hawaii International Conference on System Sciences, 2004. Proceedings of the', "Systems, Man, and Cybernetics, 1999. IEEE SMC '99 Conference Proceedings. 1999 IEEE International Conference on", '2017 MIXDES - 24th International Conference "Mixed Design of Integrated Circuits and Systems', '2015 12th International Conference on Informatics in Control, Automation and Robotics (ICINCO)', '2013 Conference on Lasers &amp; Electro-Optics Europe &amp; International Quantum Electronics Conference CLEO EUROPE/IQEC', "Software Process Workshop, 1990. 'Support for the Software Process'., Proceedings of the 6th International", 'Technical Digest. Summaries of Papers Presented at the International Quantum Electronics Conference. Conference Edition. 1998 Technical Digest Series, Vol.7 (IEEE Cat. No.98CH36236)', 'IEEE Transactions on Systems, Man, and Cybernetics', "Industrial Electronics, 1997. ISIE '97., Proceedings of the IEEE International Symposium on", "Communications, 1997. ICC '97 Montreal, Towards the Knowledge Millennium. 1997 IEEE International Conference on", '2013 IEEE 24th Annual International Symposium on Personal, Indoor, and Mobile Radio Communications (PIMRC)', 'IEEE Transactions on Control Systems Technology', '2011 Conference Record of the Forty Fifth Asilomar Conference on Signals, Systems and Computers (ASILOMAR)']</t>
  </si>
  <si>
    <t>(("Document Title":) (""Dataspaces" OR "Effective method" OR "Feedback" OR "IDistance"")) AND ("Document Title": "Synchronization of chaotic systems through parameter adaptation")</t>
  </si>
  <si>
    <t>(("Document Title":) (""Diagram" OR "Euclidean distance" OR "Modulation" OR "NP ""))</t>
  </si>
  <si>
    <t>['Quenched-domain mode admittance model for transferred-electron devices', 'Test circuit for measuring pulse widths of single-event transients causing soft errors', 'Novel two-stage comb decimator with improved frequency characteristic', 'Joint Consideration of Entropy and Voronoi Diagram for Sensor Network Deployment', 'Ultraviolet picosecond optical pulse generation from external cavity modelocked GaN based laser/diodes', '"Locking" Dynamics and Mitigation Schemes in Distributed Power Control for Wireless Networks', 'Non-scanning three-dimensional imaging using two-dimensional spectroscopy and spectral interferometry with a chirped frequency comb', 'Study of Negative Lensing Effect in Transparent Molecular Liquids by Femtosecond Laser Pulses', 'Lattice-Reduction Aided Linear Equalization in Cyclic-Prefix System', 'Union bounds on the performance of product codes', 'Effect of average power estimation error on adaptive MQAM modulation', 'Amplified shaped ultrashort pulses in the visible by a double stage non-collinear optical parametric process', 'Experimental results on wideband spectrum sensing using random sampling ADC in 90nm CMOS', 'Messages Scheduling for Parallel Data Redistribution between Clusters', 'Quick method for parameter research of higher order sigma-delta modulators using dynamically reprogrammable FPAA', 'Signal Processing Leads to New Wireless Technologies [Special Reports]', 'A 100 watt high efficiency TWT for space communications', 'Frequency-modulated technique for the study of the Tonks-Dattner resonances', '2011 10th International Conference on Telecommunication in Modern Satellite Cable and Broadcasting Services (TELSIKS)', 'Improved OFDM receiver with iterative channel estimation and turbo decoding', 'Digital signal processing of interferometric fiber optic sensors', 'The sequential generating filter', 'Using Line and Texture to Visualize Higher-Order Voronoi Diagrams', 'Cascaded optical band pass filters in radio-over-fiber link', 'Self-adaptive decision feedback equalization: application to high-order QAM signals']</t>
  </si>
  <si>
    <t>['IEEE Transactions on Electron Devices', '2008 IEEE International Conference on Microelectronic Test Structures', '2015 IEEE 6th Latin American Symposium on Circuits &amp; Systems (LASCAS)', '2009 Ninth International Conference on Hybrid Intelligent Systems', 'Technical Digest. Summaries of papers presented at the Conference on Lasers and Electro-Optics. Postconference Technical Digest (IEEE Cat. No.01CH37170)', '2010 IEEE Global Telecommunications Conference GLOBECOM 2010', '2017 Conference on Lasers and Electro-Optics Pacific Rim (CLEO-PR)', '2008 IEEE PhotonicsGlobal@Singapore', '2011 IEEE Global Telecommunications Conference - GLOBECOM 2011', 'Proceedings. 1998 IEEE International Symposium on Information Theory (Cat. No.98CH36252)', "Communications, 1997. ICC '97 Montreal, Towards the Knowledge Millennium. 1997 IEEE International Conference on", 'Technical Digest. Summaries of papers presented at the Conference on Lasers and Electro-Optics. Postconference Technical Digest (IEEE Cat. No.01CH37170)', '2013 IEEE International Symposium on Circuits and Systems (ISCAS2013)', 'IEEE Transactions on Parallel and Distributed Systems', '2017 MIXDES - 24th International Conference "Mixed Design of Integrated Circuits and Systems', 'IEEE Signal Processing Magazine', '1967 International Electron Devices Meeting', 'Electronics Letters', '2011 10th International Conference on Telecommunication in Modern Satellite Cable and Broadcasting Services (TELSIKS)', '2005 13th European Signal Processing Conference', 'Proceedings of the Lightwave Technologies in Instrumentation and Measurement Conference, 2004.', 'Proceedings of the IEE - Part C: Monographs', '2006 3rd International Symposium on Voronoi Diagrams in Science and Engineering', '2013 IEEE International Conference of Electron Devices and Solid-state Circuits', "Communications, 1997. ICC '97 Montreal, Towards the Knowledge Millennium. 1997 IEEE International Conference on"]</t>
  </si>
  <si>
    <t>(("Document Title":) (""Diagram" OR "Euclidean distance" OR "Modulation" OR "NP "")) AND ("Document Title": "Quenched-domain mode admittance model for transferred-electron devices")</t>
  </si>
  <si>
    <t>(("Document Title":) (""Color" OR "Directed acyclic graph" OR "Heuristic" OR "Image resolution""))</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</si>
  <si>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'"Locking" Dynamics and Mitigation Schemes in Distributed Power Control for Wireless Networks', 'Colour demosaicking for complementary colour filter array using spectral and spatial correlations', 'Volume warping for adaptive isosurface extraction', 'Algorithmic characterization of vehicle trajectories from image sequences by motion verbs', 'An Efficient Source Coding Scheme For Progressive Image Transmission', 'A study of the partitioned dynamic programming algorithm for genome comparison in FPGA', 'Colourisation in Yxy colour space for purple fringing correction', 'IP Fast Reroute: NotVia with Early Decapsulation', 'Tunable and generic problem instance generation for multi-objective reinforcement learning', 'Performance estimation of Lattice Boltzmann method implementation in ARUZ', 'Color stereo matching and its application to 3-D measurement of optic nerve head', 'Resolution in model-based measurement', 'Mining interesting patterns from hardware-software codesign data with the learning classifier system XCS', 'Simulation of ultra low-dose scans in quantum counting clinical CT', 'An Improved Ant Colony Optimization and Its Application on TSP Problem', 'Development of a PET detector system compatible with MRI/NMR systems', 'An Image-Sequence Compressing Algorithm Based on Homography Transformation for Unmanned Aerial Vehicle', 'QR-RLS algorithm for error diffusion of color images', 'Automated processing of quad array data', 'GLIESE -- A Framework for Experimental Game Development', 'Constrained Optimization Based on Epsilon Constrained Biogeography-Based Optimization', 'VLSI implementation of real-time motion compensated beamforming in synthetic transmit aperture imaging']</t>
  </si>
  <si>
    <t>["Circuits and Systems, 1995. ISCAS '95., 1995 IEEE International Symposium on", 'Proceedings. 24th EUROMICRO Conference (Cat. No.98EX204)', '2010 Seventh International Conference on Information Technology: New Generations', '2010 IEEE Global Telecommunications Conference GLOBECOM 2010', 'IET Image Processing', 'IEEE Visualization, 2002. VIS 2002.', 'Proceedings. 1991 IEEE Computer Society Conference on Computer Vision and Pattern Recognition', 'Proceedings. 1991 IEEE International Symposium on Information Theory', '2013 IEEE International Symposium on Circuits and Systems (ISCAS2013)', 'IET Image Processing', '2010 IEEE Global Telecommunications Conference GLOBECOM 2010', '2014 IEEE Symposium on Adaptive Dynamic Programming and Reinforcement Learning (ADPRL)', '2017 MIXDES - 24th International Conference "Mixed Design of Integrated Circuits and Systems', '[1992] Proceedings. 11th IAPR International Conference on Pattern Recognition', 'IEEE Transactions on Instrumentation and Measurement', "Evolutionary Computation, 2003. CEC '03. The 2003 Congress on", '2011 IEEE Nuclear Science Symposium Conference Record', '2016 IEEE International Conference on Internet of Things (iThings) and IEEE Green Computing and Communications (GreenCom) and IEEE Cyber, Physical and Social Computing (CPSCom) and IEEE Smart Data (SmartData)', 'IEEE Transactions on Nuclear Science', '2010 International Symposium on Intelligence Information Processing and Trusted Computing', 'Proceedings 1998 International Conference on Image Processing. ICIP98 (Cat. No.98CB36269)', 'IEEE Transactions on Signal Processing', '2015 12th International Conference on Information Technology - New Generations', '2012 4th International Conference on Intelligent Human-Machine Systems and Cybernetics', '2013 IEEE International Symposium on Circuits and Systems (ISCAS2013)']</t>
  </si>
  <si>
    <t>(("Document Title":) (""Color" OR "Directed acyclic graph" OR "Heuristic" OR "Image resolution"")) AND ("Document Title": "Secure communications via chaotic synchronization in Chua's circuit and Bonhoeffer-Van der Pol equation: numerical analysis of the errors of the recovered signal")</t>
  </si>
  <si>
    <t>(("Document Title":) (""Aggregate data" OR "Backoff" OR "Fixed point " OR "Fixed-point arithmetic""))</t>
  </si>
  <si>
    <t>['New chaotic attractors and sliding mode control of rigid-body rotation dynamical system', 'Linear Response Algorithms for Approximate Inference in Graphical Models', 'The optimal guidance of rocket fixed-attitude and fixed-point orbit injection', 'Multimode 2.4 GHz CMOS power amplifier with gain control for efficiency enhancement at power backoff', 'On the Existence of Pure Strategy Nash Equilibrium for Non-cooperative Games in L-convex Spaces', 'The optimal guidance method for fixed-time and fixed-point orbit injecting', 'Modeling and evaluation of an adaptive contention window Backoff algorithm for Ad Hoc networks', 'Magnetic particle buildup processes in parallel stream type HGMS filter', 'Real-time ocean wave simulation based on ITTC spectrum using OpenGL', 'On imperfect CSI for the downlink of a two-tier network', 'A distributed and efficient power control algorithm for wireless networks', 'Speeding up deep neural networks for speech recognition on ARM Cortex-A series processors', 'Performance validation of wideband CDMA user equipment (UE) modem', 'A Distributed Power Allocation Scheme for Sum-Rate Maximization on Cognitive GMACs', 'Precision Bits Can Be Reduced by One in Max-Log-MAP-Based Decoder', 'Design of data width requirement for fixed-point turbo decoders based on modified MAP algorithm', 'Realization of the triple points of the International Temperature Scale of 1990 below 84 K at the National Research Council of Canada', 'WLC32-3: A Distributed Opportunistic Access Scheme for OFDMA Systems', 'Real-Time Estimation of Zero Crossings of Sampled Signals for Timing Using Cubic Spline Interpolation', 'Kinematics behaviour of complex mechanisms with triads as a part of mechatronics system', 'Multi-operand block-floating point arithmetic for image processing', 'Correction to "An Approach to Fixed-Point Smoothing Problems"', 'Optimal Power Control for Transmitting Correlated Sources With Energy Harvesting Constraints', 'Hardware implementation of programmable coefficients recursive digital filter', 'Radio System Components']</t>
  </si>
  <si>
    <t>['2010 Chinese Control and Decision Conference', 'Neural Computation', '2016 Chinese Control and Decision Conference (CCDC)', '2015 IEEE 6th Latin American Symposium on Circuits &amp; Systems (LASCAS)', '2009 International Conference on Intelligent Human-Machine Systems and Cybernetics', '2016 Chinese Control and Decision Conference (CCDC)', '2008 27th Chinese Control Conference', 'IEEE Transactions on Magnetics', '2015 10th International Conference on Computer Science &amp; Education (ICCSE)', '2011 IEEE International Symposium on Information Theory Proceedings', '2008 IEEE 19th International Symposium on Personal, Indoor and Mobile Radio Communications', '2014 10th International Conference on Natural Computation (ICNC)', 'The 13th IEEE International Symposium on Personal, Indoor and Mobile Radio Communications', 'IEEE Transactions on Communications', '2006 International Conference on Communications, Circuits and Systems', '2012 International Conference on Signal Processing and Communications (SPCOM)', '1998 Conference on Precision Electromagnetic Measurements Digest (Cat. No.98CH36254)', 'IEEE Globecom 2006', 'IEEE Transactions on Nuclear Science', "Industrial Technology, 2002. IEEE ICIT '02. 2002 IEEE International Conference on", '2010 IEEE Workshop On Signal Processing Systems', 'IEEE Transactions on Aerospace and Electronic Systems', 'IEEE Transactions on Wireless Communications', 'Canadian Journal of Electrical and Computer Engineering', 'Digital Microwave Communication:Engineering Point-to-Point Microwave Systems']</t>
  </si>
  <si>
    <t>(("Document Title":) (""Aggregate data" OR "Backoff" OR "Fixed point " OR "Fixed-point arithmetic"")) AND ("Document Title": "New chaotic attractors and sliding mode control of rigid-body rotation dynamical system")</t>
  </si>
  <si>
    <t>(("Document Title":) (""Algorithmic efficiency" OR "Channel capacity" OR "IBM Websphere Business Events" OR "Time Stamp Counter""))</t>
  </si>
  <si>
    <t>['Optimal Alphabets and Binary Labelings for BICM at Low SNR', 'Receive antenna selection in MIMO systems using convex optimization', "Pro's and con's of TDMA and CDMA for digital cellular networks", 'A New Achievable Rate and the Capacity of a Class of Semi-Deterministic Relay Networks', 'Offline routing and wavelength assignment for identification of regeneration sites in translucent WDM optical networks', 'Two-tier Wireless Mesh Networks dimensioning', 'Optimum training symbol design for MIMO OFDM in correlated fading channels', 'Power adaptive feedback communication over an additive individual noise sequence channel', 'The Reliability of Linear Feature Extractors', 'Deterministic IMAC revisited: Constant-gap capacity in the weak interference case', 'State-dependent Z-interference channel with correlated states', 'Investigation of two high-rate algebraic space-time codes', 'Generalized type-II hybrid ARQ scheme using punctured convolutional coding for point-to-multipoint communication over interleaved Rayleigh fading AWGN channel', 'An LMDS access protocol for advanced high-speed and bandwidth intensive wireless applications', 'More on uncertainty feedback: The bandlimited case', 'Adaptive Water-Filling Power Control for Wireless Communications Networks', 'Adaptive Modulation in Spectrum-Sharing Systems with Delay Constraints', 'Rate maximization in multi-antenna broadcast channels with linear preprocessing', 'Scaling laws for molecular communication', 'Performance analysis of hybrid ARQ protocols in a slotted direct-sequence code division multiple-access network: jamming analysis', 'Cross-Layer Optimization for Ultra-Reliable and Low-Latency Radio Access Networks', 'Connectivity and Capacity of Multi-Channel Wireless Networks with Channel Switching Constraints', 'Control and Communication Challenges in Networked Real-Time Systems', 'Oblivious processing in a fronthaul constrained Gaussian channel', 'Message Passing Algorithm for Distributed Downlink Regularized Zero-Forcing Beamforming with Cooperative Base Stations']</t>
  </si>
  <si>
    <t>['IEEE Transactions on Information Theory', 'IEEE Transactions on Wireless Communications', 'Proceedings of 1995 SBMO/IEEE MTT-S International Microwave and Optoelectronics Conference', '2007 IEEE International Symposium on Information Theory', '2017 International Conference on Advances in Computing, Communications and Informatics (ICACCI)', '2009 2nd IFIP Wireless Days (WD)', 'IEEE Transactions on Wireless Communications', '2009 IEEE International Symposium on Information Theory', 'IEEE Transactions on Computers', '2015 IEEE International Conference on Communications (ICC)', '2017 IEEE International Symposium on Information Theory (ISIT)', "Global Telecommunications Conference, 2001. GLOBECOM '01. IEEE", "Global Telecommunications Conference, 1995. GLOBECOM '95., IEEE", 'IEEE VTS 53rd Vehicular Technology Conference, Spring 2001. Proceedings (Cat. No.01CH37202)', 'IEEE Transactions on Information Theory', 'IEEE Communications Letters', '2009 IEEE International Conference on Communications', 'IEEE Transactions on Wireless Communications', '2014 IEEE International Symposium on Information Theory', 'IEEE Journal on Selected Areas in Communications', 'IEEE Transactions on Wireless Communications', 'IEEE INFOCOM 2007 - 26th IEEE International Conference on Computer Communications', 'Proceedings of the IEEE', '2016 IEEE International Conference on the Science of Electrical Engineering (ICSEE)', 'IEEE Transactions on Wireless Communications']</t>
  </si>
  <si>
    <t>(("Document Title":) (""Algorithmic efficiency" OR "Channel capacity" OR "IBM Websphere Business Events" OR "Time Stamp Counter"")) AND ("Document Title": "Optimal Alphabets and Binary Labelings for BICM at Low SNR")</t>
  </si>
  <si>
    <t>['Optimal Alphabets and Binary Labelings for BICM at Low SNR']</t>
  </si>
  <si>
    <t>(("Document Title":) (""Data access" OR "Distributed memory" OR "List of Sega arcade system boards" OR "Locality of reference""))</t>
  </si>
  <si>
    <t>['Finite Element Nodal Approach for Parallel Processing of Non Linear Shell Analysis', 'Fault simulation of logic designs on parallel processors with distributed memory', 'Optimization of the Processing of Data Streams on Roughly Characterized Distributed Resources', 'Visual-aural representations of performance for a scalable application program', 'Indigo: user-level support for building distributed shared abstractions', 'A parallel built-in self-diagnostic method for embedded memory arrays', 'CATV, LTE and data convergence test in optical access networks', 'Data remapping for distributed-memory multicomputers', 'Privacy-preserving access control model for big data cloud', 'Optimizing mass storage organization and access for multi-dimensional scientific data', 'Fault Tolerant Communication in the C.NET High Levell Programming Environment', 'Data Acquisition, Storage and Control Architecture for the SuperNova Acceleration Probe', '2D Partitioning Based Graph Search for the Graph500 Benchmark', 'Efficient algorithms for array redistribution', 'Nonnumeric search results on the EM-4 distributed-memory multiprocessor', 'An Access Specification Language for a Relational Data Base System', 'A runtime data mapping scheme for irregular problems', 'Accessing and extending the utility of United States forest inventory data', 'An Examination of Finite Element Formulations and Parameters for Accurate Parallel Solution of Electromagnetic Scattering Problems', 'Multibank memory optimization for parallel data access in multiple data arrays', 'Spare Allocation and Reconfiguration in a Fault Tolerant Hypercube with Direct Connect Capability', 'Enabling central access to marine data: Data portal German marine research', 'Multi-FPGA emulation of a 48-cores multiprocessor with NOC', 'Dissecting On-Node Memory Access Performance: A Semantic Approach', 'Data security in cloud as a service for access control among multilevel users']</t>
  </si>
  <si>
    <t>['2009 21st International Symposium on Computer Architecture and High Performance Computing', 'Proceedings. International Test Conference 1990', 'IEEE Transactions on Parallel and Distributed Systems', 'Proceedings Scalable High Performance Computing Conference SHPCC-92.', 'Proceedings of the Fourth IEEE International Symposium on High Performance Distributed Computing', 'IEEE Transactions on Computer-Aided Design of Integrated Circuits and Systems', '2016 8th IEEE Latin-American Conference on Communications (LATINCOM)', 'Proceedings Scalable High Performance Computing Conference SHPCC-92.', '2015 International Computer Science and Engineering Conference (ICSEC)', '[1993] Proceedings Twelfth IEEE Symposium on Mass Storage systems', 'The Sixth Distributed Memory Computing Conference, 1991. Proceedings', '2007 15th IEEE-NPSS Real-Time Conference', '2012 IEEE 26th International Parallel and Distributed Processing Symposium Workshops &amp; PhD Forum', 'IEEE Transactions on Parallel and Distributed Systems', "Supercomputing '94:Proceedings of the 1994 ACM/IEEE Conference on Supercomputing", 'IBM Journal of Research and Development', 'Proceedings Scalable High Performance Computing Conference SHPCC-92.', 'Proceedings. 15th International Workshop on Database and Expert Systems Applications, 2004.', 'Proceedings of the Fifth Distributed Memory Computing Conference, 1990.', '2016 IEEE/ACM International Conference on Computer-Aided Design (ICCAD)', 'The Sixth Distributed Memory Computing Conference, 1991. Proceedings', 'OCEANS 2015 - Genova', '2008 3rd International Design and Test Workshop', "SC '14: Proceedings of the International Conference for High Performance Computing, Networking, Storage and Analysis", '2017 International Conference on Communication Technologies (ComTech)']</t>
  </si>
  <si>
    <t>(("Document Title":) (""Data access" OR "Distributed memory" OR "List of Sega arcade system boards" OR "Locality of reference"")) AND ("Document Title": "Finite Element Nodal Approach for Parallel Processing of Non Linear Shell Analysis")</t>
  </si>
  <si>
    <t>(("Document Title":) (""Chemical library" OR "Drug Discovery" OR ""Ephrin Type-B Receptor 1" OR " human"""))</t>
  </si>
  <si>
    <t>["Formal Approach Use to Choose a Software Manufactoring Cell's SDLC", 'Motion capture sensor to monitor movement patterns in animal models of disease', 'Change Management and Quality of Service through Business Process Modeling: The N-VIS, a Public Sector Project', 'A formulation of receptive field type input layer for TAM network using Gabor function', 'Feature and decision level audio-visual data fusion in emotion recognition problem', 'Visual Shapes of Silhouette Sets', 'Optimization of iterative reconstructions of 99mTc cardiac SPECT studies using numerical observers', 'Design and Implementation of Brain Fiber Tracking for GPUs and PC Clusters', 'Design and construction of the motor system for a gait trainer with step regulator planetary system without changing the gear pairs', 'A model for Mobile-based Assessment adoption based on Self-Determination Theory of Motivation', 'Telerobotic planning and control for DOE D&amp;D operations', 'A method to simulate motor control strategies to recover from perturbations: Application to a stumble recovery during gait', 'Colourisation in Yxy colour space for purple fringing correction', 'Minitrack: "modeling nonlinear natural and human systems"', 'Resolution in model-based measurement', 'Fuzzy-ART neural networks for triage in pleural tuberculosis', 'A study and implementation of Smart ID card with M-Learning and Child security', 'Experience-dependent Plasticity of Conceptual Representations in Human Sensory-Motor Areas', 'Robotic sensorimotor learning in continuous domains', 'Notice of RetractionStudy on the economic zone of west coast public employment trains mechanism', 'Mining interesting patterns from hardware-software codesign data with the learning classifier system XCS', 'Wireless gyroscope suit for gait stability estimation', 'Simulation of ultra low-dose scans in quantum counting clinical CT', 'Research and implementation of a real time approach to lip detection in video sequences', 'On the impact of layout quality to understanding UML diagrams']</t>
  </si>
  <si>
    <t>['2010 Seventh International Conference on Information Technology: New Generations', '2015 IEEE 6th Latin American Symposium on Circuits &amp; Systems (LASCAS)', '2010 Seventh International Conference on Information Technology: New Generations', '2004 IEEE International Conference on Fuzzy Systems (IEEE Cat. No.04CH37542)', '2015 12th International Conference on Informatics in Control, Automation and Robotics (ICINCO)', '3D Data Processing, Visualization, and Transmission, Third International Symposium on', 'IEEE Transactions on Nuclear Science', '2009 21st International Symposium on Computer Architecture and High Performance Computing', '2013 Pan American Health Care Exchanges (PAHCE)', '2014 International Conference on Interactive Mobile Communication Technologies and Learning (IMCL2014)', 'Proceedings 2002 IEEE International Conference on Robotics and Automation (Cat. No.02CH37292)', '2011 Annual International Conference of the IEEE Engineering in Medicine and Biology Society', 'IET Image Processing', '37th Annual Hawaii International Conference on System Sciences, 2004. Proceedings of the', 'IEEE Transactions on Instrumentation and Measurement', '2013 Pan American Health Care Exchanges (PAHCE)', '2016 2nd International Conference on Applied and Theoretical Computing and Communication Technology (iCATccT)', 'Journal of Cognitive Neuroscience', 'Proceedings 1992 IEEE International Conference on Robotics and Automation', 'The 2nd International Conference on Information Science and Engineering', "Evolutionary Computation, 2003. CEC '03. The 2003 Congress on", '2011 Annual International Conference of the IEEE Engineering in Medicine and Biology Society', '2011 IEEE Nuclear Science Symposium Conference Record', 'Proceedings of the 2003 International Conference on Machine Learning and Cybernetics (IEEE Cat. No.03EX693)', '2011 IEEE Symposium on Visual Languages and Human-Centric Computing (VL/HCC)']</t>
  </si>
  <si>
    <t>(("Document Title":) (""Chemical library" OR "Drug Discovery" OR ""Ephrin Type-B Receptor 1" OR " human""")) AND ("Document Title": "Formal Approach Use to Choose a Software Manufactoring Cell's SDLC")</t>
  </si>
  <si>
    <t>["Formal Approach Use to Choose a Software Manufactoring Cell's SDLC"]</t>
  </si>
  <si>
    <t>(("Document Title":) (""Algorithmics" OR "Computational science" OR "Computer algebra system" OR "Distributed computing""))</t>
  </si>
  <si>
    <t>['Portable checkpointing and recovery', 'Multimedia intra-group communication protocol', 'The network transparency concept in Fieldbus based distributed systems', 'A performance comparison of RAID-5 and log-structured arrays', 'Multiservice product comparison system with improved reliability in big data broadcasting', 'Parallel simulation of subsonic fluid dynamics on a cluster of workstations', 'Disk-directed I/O for an out-of-core computation', 'Message from the FCST 2014 General Chairs', 'Proceedings of the Fourth IEEE International Symposium on High Performance Distributed Computing', 'A versatile packet multiplexer for quality-of-service networks', 'Message from the FCST 2014 Steering Chairs', 'Many Task Computing for modeling the fate of oil discharged from the Deep Water Horizon well blowout', 'Advances in parallel and distributed computing models - APDCM', 'Design of Arithmetic and Control Cells for a DNA Binary Processor', 'Detection of a Set of States in Distributed Systems', 'Towards Soft Real-Time Applications on Enterprise Desktop Grids', 'Guidelines for Visuals: Preparing for effective presentations', 'Visual-aural representations of performance for a scalable application program', 'Resource optimization in heterogeneous Web environments', 'Nondeterministic Queries in a Relational Grid Information Service', 'Efficient causally ordered communications for multimedia real-time applications', 'I-SPAN 2014 Program Committee', 'An Automatic Solution Framework for Robust and Computationally Efficient Joint Estimation in Optical Motion Capture', 'MANET routing with chutes and ladders', 'Planning and analysis tools to evaluate distribution automation implementation and benefits']</t>
  </si>
  <si>
    <t>['Proceedings of the Fourth IEEE International Symposium on High Performance Distributed Computing', 'Proceedings of the Fourth IEEE International Symposium on High Performance Distributed Computing', "Industrial Electronics, 1994. Symposium Proceedings, ISIE '94., 1994 IEEE International Symposium on", 'Proceedings of the Fourth IEEE International Symposium on High Performance Distributed Computing', '2017 Third International Conference on Science Technology Engineering &amp; Management (ICONSTEM)', 'Proceedings of the Fourth IEEE International Symposium on High Performance Distributed Computing', 'Proceedings of the Fourth IEEE International Symposium on High Performance Distributed Computing', '2014 IEEE 17th International Conference on Computational Science and Engineering', 'Proceedings of the Fourth IEEE International Symposium on High Performance Distributed Computing', 'Proceedings of the Fourth IEEE International Symposium on High Performance Distributed Computing', '2014 IEEE 17th International Conference on Computational Science and Engineering', '2010 3rd Workshop on Many-Task Computing on Grids and Supercomputers', '2010 IEEE International Symposium on Parallel &amp; Distributed Processing, Workshops and Phd Forum (IPDPSW)', '2015 International Conference on Computational Science and Computational Intelligence (CSCI)', '2008 15th Asia-Pacific Software Engineering Conference', 'Cluster Computing and the Grid, 2006. CCGRID 06. Sixth IEEE International Symposium on', 'IEEE Power Engineering Review', 'Proceedings Scalable High Performance Computing Conference SHPCC-92.', "The 2005 IEEE/WIC/ACM International Conference on Web Intelligence (WI'05)", "SC '03: Proceedings of the 2003 ACM/IEEE Conference on Supercomputing", 'Proceedings of the Fourth IEEE International Symposium on High Performance Distributed Computing', '2014 IEEE 17th International Conference on Computational Science and Engineering', '2015 International Conference on Computational Science and Computational Intelligence (CSCI)', 'MILCOM 2008 - 2008 IEEE Military Communications Conference', 'IEEE Power Engineering Society General Meeting, 2005']</t>
  </si>
  <si>
    <t>(("Document Title":) (""Algorithmics" OR "Computational science" OR "Computer algebra system" OR "Distributed computing"")) AND ("Document Title": "Portable checkpointing and recovery")</t>
  </si>
  <si>
    <t>(("Document Title":) (""Error detection and correction" OR "Layer " OR "Low-density parity-check code" OR "Noisy-channel coding theorem""))</t>
  </si>
  <si>
    <t>['Effects of interfacial thin metal layer for high-performance Pt-Au-based Schottky contacts to AlGaN-GaN', 'Measurement of interconnect loss due to dummy fills', 'Two-layer MPEG video coding algorithm for ATM networks', 'A formulation of receptive field type input layer for TAM network using Gabor function', 'Power supply noise investigation of a multilayered IC package: full wave simulation and model validation', 'Liquid-crystal technique for observing integrated-circuit operation', 'Single-layer dual-frequency reflectarray for Ka-band antennas', 'Evaluation of cross-modality electromagnetic interactions in a shielded PET/MRI system', 'Enhanced lensed fiber for Si-nanowire coupling', 'Technological assessments for designing machines able to work at very high internal temperatures (450â€“500Â°C)', 'KDSR: An Efficient DHT-Based Routing Protocol for Mobile Ad Hoc Networks', 'Enabling Multi-Hop Communications through Cross-Layer Design for Hybrid WSNs with Transmit-Only Nodes', 'Modeling of the performance of high power semiconductor lasers based on a theoretical description of the microscopic spatio-temporal dynamics including thermal effects', 'Detection of synchronization signals in reuse-1 LTE networks', 'Following skype signaling footsteps', 'SaaS Template Evolution Model Based on Tenancy History', 'Influence of tetrabutylammonium hexafluorophosphate doping on the performance of single layer bulk heterojunction organic solar cells', 'Low-cost 1.55-Î¼m InGaAsP-InP spot size converted (SSC) laser with conventional active layers', 'BTI-Gater: An Aging-Resilient Clock Gating Methodology', 'Etched profiles of SiO2 Layer', 'Implementation of RF4CE-Based Wireless Auto Configuration Architecture for Ubiquitous Smart Home', 'A study on the electrical characteristics of copper phthalocyanine-based OTFTs with ZrTaO as gate dielectric', 'Influence of the epitaxial layer structure on the beam quality factor of tapered semiconductor amplifiers', 'Photoemission characteristics of transmission-mode negative electron affinity GaAs and (ln,Ga)As vapor-grown structures', 'A reduce chattering problem using composite nonlinear feedback and proportional integral sliding mode control']</t>
  </si>
  <si>
    <t>['IEEE Transactions on Electron Devices', '2007 IEEE Workshop on Signal Propagation on Interconnects', "Circuits and Systems, 1995. ISCAS '95., 1995 IEEE International Symposium on", '2004 IEEE International Conference on Fuzzy Systems (IEEE Cat. No.04CH37542)', '2007 IEEE Workshop on Signal Propagation on Interconnects', 'IEEE Transactions on Electron Devices', '2016 10th European Conference on Antennas and Propagation (EuCAP)', '2011 IEEE Nuclear Science Symposium Conference Record', '10th IEEE International Conference on Nanotechnology', '2016 XXII International Conference on Electrical Machines (ICEM)', '2009 Ninth International Conference on Hybrid Intelligent Systems', '2011 IEEE Global Telecommunications Conference - GLOBECOM 2011', "Lasers and Electro-Optics Society Annual Meeting, 1997. LEOS '97 10th Annual Meeting. Conference Proceedings., IEEE", '2009 2nd IFIP Wireless Days (WD)', '2008 4th International Telecommunication Networking Workshop on QoS in Multiservice IP Networks', '2013 Third International Conference on Intelligent System Design and Engineering Applications', '2010 International Conference on Enabling Science and Nanotechnology (ESciNano)', 'IEEE Photonics Technology Letters', 'IEEE Journal on Emerging and Selected Topics in Circuits and Systems', 'Electronics Letters', '2010 International Conference on Complex, Intelligent and Software Intensive Systems', '2013 IEEE International Conference of Electron Devices and Solid-state Circuits', "Lasers and Electro-Optics Society Annual Meeting, 1997. LEOS '97 10th Annual Meeting. Conference Proceedings., IEEE", 'IEEE Transactions on Electron Devices', '2015 10th Asian Control Conference (ASCC)']</t>
  </si>
  <si>
    <t>(("Document Title":) (""Error detection and correction" OR "Layer " OR "Low-density parity-check code" OR "Noisy-channel coding theorem"")) AND ("Document Title": "Effects of interfacial thin metal layer for high-performance Pt-Au-based Schottky contacts to AlGaN-GaN")</t>
  </si>
  <si>
    <t>(("Document Title":) (""Apriori algorithm" OR "Computer-aided design" OR "Machine learning" OR "TypeScript""))</t>
  </si>
  <si>
    <t>['Placement for Binary-Weighted Capacitive Array in SAR ADC Using Multiple Weighting Methods', 'A model for case retrieval based on ann and nearest neighbor algorithm', 'VLSI: the design problem', 'A high-precision approach for effective fractal-based similarity search of stochastic non-stationary time series', 'ASSESS: A Simulator of Soft Errors in the Configuration Memory of SRAM-Based FPGAs', 'On computation of calcium cycling anomalies in cardiomyocytes data', 'Exact and efficient crosstalk estimation', 'Research and implementation of a real time approach to lip detection in video sequences', 'Wind speed conformal prediction in wind farm based on algorithmic randomness theory', 'A New Centroid-Based Classifier for Text Categorization', 'Multi-level design optimization of microwave structures with automated model fidelity adjustment', 'Bibliography', 'Automated multiscale 3D feature learning for vessels segmentation in Thorax CT images', 'Network Motif Model: An Efficient Approach for Extracting Features from Relational Data', 'Computer-aided design of pseudoexhaustive BIST for semiregular circuits', 'Impact of intra-die random variations on clock tree', 'IEEE Transactions on Computer-Aided Design of Integrated Circuits and Systems', 'It Is Cold. And Lonely.', 'Grouping of Customer Opinions Written in Natural Language Using Unsupervised Machine Learning', 'Device-Free Wireless Localization and Activity Recognition: A Deep Learning Approach', 'Energy-efficient hierarchical topology control in wireless sensor networks using time slots', 'Test Signal Development and Analysis for OFDM Systems RF Front-End Parameter Extraction', 'CAD modeling for tubes in industrial design', 'Computer-aided design of single- and two-variable analogue function generators', 'Low-Resource Footprint, Data-Driven Malware Detection on Android']</t>
  </si>
  <si>
    <t>['IEEE Transactions on Computer-Aided Design of Integrated Circuits and Systems', '2008 International Conference on Machine Learning and Cybernetics', 'IEE Proceedings I - Solid-State and Electron Devices', '2008 International Conference on Machine Learning and Cybernetics', 'IEEE Transactions on Computer-Aided Design of Integrated Circuits and Systems', '2014 36th Annual International Conference of the IEEE Engineering in Medicine and Biology Society', 'IEEE Transactions on Computer-Aided Design of Integrated Circuits and Systems', 'Proceedings of the 2003 International Conference on Machine Learning and Cybernetics (IEEE Cat. No.03EX693)', '2008 International Conference on Machine Learning and Cybernetics', '22nd International Conference on Advanced Information Networking and Applications - Workshops (aina workshops 2008)', '2013 IEEE MTT-S International Microwave Symposium Digest (MTT)', 'Machine Learning for Data Streams:with Practical Examples in MOA', '2016 IEEE Nuclear Science Symposium, Medical Imaging Conference and Room-Temperature Semiconductor Detector Workshop (NSS/MIC/RTSD)', '2006 IEEE International Conference on Systems, Man and Cybernetics', 'Proceedings. International Test Conference 1990', '2009 NORCHIP', 'IEEE Transactions on Computer-Aided Design of Integrated Circuits and Systems', 'IEEE Software', '2012 14th International Symposium on Symbolic and Numeric Algorithms for Scientific Computing', 'IEEE Transactions on Vehicular Technology', '2008 International Conference on Machine Learning and Cybernetics', 'IEEE Transactions on Computer-Aided Design of Integrated Circuits and Systems', '2009 IEEE 10th International Conference on Computer-Aided Industrial Design &amp; Conceptual Design', 'Electronics Letters', 'IEEE Transactions on Sustainable Computing']</t>
  </si>
  <si>
    <t>(("Document Title":) (""Apriori algorithm" OR "Computer-aided design" OR "Machine learning" OR "TypeScript"")) AND ("Document Title": "Placement for Binary-Weighted Capacitive Array in SAR ADC Using Multiple Weighting Methods")</t>
  </si>
  <si>
    <t>(("Document Title":) (""Airborne Ranger" OR "Concatenation" OR "Geolocation" OR "Image resolution""))</t>
  </si>
  <si>
    <t>['Volume warping for adaptive isosurface extraction', 'Signal Processing Leads to New Wireless Technologies [Special Reports]', 'Texture classification based low order local binary pattern for face recognition', 'Algorithmic characterization of vehicle trajectories from image sequences by motion verbs', 'An Efficient Source Coding Scheme For Progressive Image Transmission', 'Methods for graphical analysis of measurements', 'Resolution in model-based measurement', 'Simulation of ultra low-dose scans in quantum counting clinical CT', 'Development of a PET detector system compatible with MRI/NMR systems', 'Automated processing of quad array data', 'VLSI implementation of real-time motion compensated beamforming in synthetic transmit aperture imaging', 'Fast image interpolation using the bilateral filter', 'Extraction of build-up area from SAR images using unsupervised ensemble learning', 'Single picture super resolution of natural images using N-Neighbor Adaptive Bilinear Interpolation and absolute asymmetry based wavelet hard thresholding', 'Multi-scale Satellite Images Fusion using Dempster Shafer Theory', 'Improving IP geolocation by crawling the internet PoP level graph', 'Single detector single shot high resolution iImaging', 'A network for multiscale image segmentation', 'Imaging performance of a PET/SPECT dual modality animal system', 'Analysis of Resolution and Noise Properties of Nonquadratically Regularized Image Reconstruction Methods for PET', 'The use of object based classification with nDSM to increase the accuracy of building detection', 'Spatial behavior of nonclassic light', 'Evaluation Method for Effective Resolution of Measurement System Based on Sub-pixel', 'MicroPET: a high resolution PET scanner for imaging small animals', 'A cross-based adaptive cost SOC architecture for stereo matching processor']</t>
  </si>
  <si>
    <t>['IEEE Visualization, 2002. VIS 2002.', 'IEEE Signal Processing Magazine', '2011 18th IEEE International Conference on Image Processing', 'Proceedings. 1991 IEEE Computer Society Conference on Computer Vision and Pattern Recognition', 'Proceedings. 1991 IEEE International Symposium on Information Theory', '2018 IEEE Long Island Systems, Applications and Technology Conference (LISAT)', 'IEEE Transactions on Instrumentation and Measurement', '2011 IEEE Nuclear Science Symposium Conference Record', 'IEEE Transactions on Nuclear Science', 'IEEE Transactions on Signal Processing', '2013 IEEE International Symposium on Circuits and Systems (ISCAS2013)', 'IET Image Processing', '2017 Joint Urban Remote Sensing Event (JURSE)', '2016 2nd International Conference on Applied and Theoretical Computing and Communication Technology (iCATccT)', '2008 3rd International Conference on Information and Communication Technologies: From Theory to Applications', '2013 IFIP Networking Conference', '2009 Conference on Lasers and Electro-Optics and 2009 Conference on Quantum electronics and Laser Science Conference', '1988., IEEE International Symposium on Circuits and Systems', '2011 IEEE Nuclear Science Symposium Conference Record', 'IEEE Transactions on Medical Imaging', '2017 25th Signal Processing and Communications Applications Conference (SIU)', 'Technical Digest. Summaries of Papers Presented at the International Quantum Electronics Conference. Conference Edition. 1998 Technical Digest Series, Vol.7 (IEEE Cat. No.98CH36236)', '2011 Third International Conference on Measuring Technology and Mechatronics Automation', 'IEEE Transactions on Nuclear Science', '2014 12th IEEE International Conference on Solid-State and Integrated Circuit Technology (ICSICT)']</t>
  </si>
  <si>
    <t>(("Document Title":) (""Airborne Ranger" OR "Concatenation" OR "Geolocation" OR "Image resolution"")) AND ("Document Title": "Volume warping for adaptive isosurface extraction")</t>
  </si>
  <si>
    <t>(("Document Title":) (""Social media" OR "Van der Pol oscillator""))</t>
  </si>
  <si>
    <t>['A class of relaxation algorithms for finding the periodic steady-state solution in nonlinear systems', 'Digital identity based recommendation system using social media', 'Evolving Social Media into Productivity Platforms', 'The Role of Marketer- and User-Generated Content in Sustaining the Growth of a Social Media Brand Community', 'Computational analysis of drug addiction epidemiology by integrating molecular mapping and social media signals', 'Analysis of social media messages for disasters via semi supervised learning', 'The van der Pol oscillator with delayed amplitude limiting', 'Analysis of jump behavior in nonlinear electronic circuits using computational geometric methods', 'A Critical Reflection on Social Media Research Using an Autoethnographic Approach', 'Robust and fast authentication of session cookies in collaborative and social media using position-indexed hashing', 'Robust synchronization of genetic oscillators subjected to cell division and common entrainment', 'Dynamic Multi-relational Chinese Restaurant Process for Analyzing Influences on Users in Social Media', 'IEEE Journal of Selected Topics in Signal Processing', 'Statistically Modeling the Effectiveness of Disaster Information in Social Media', 'Introduction to the Critical and Ethical Studies of Digital and Social Media Minitrack', 'Hotspots of news articles: Joint mining of news text &amp; social media to discover controversial points in news', 'Applications of big social media data analysis: An overview', 'Detecting and summarizing emergent events in microblogs and social media streams by dynamic centralities', 'Social Media and Affective Networks', 'Robust Adaptive Control of Nonaffine Nonlinear Systems Using Radial Basis Function Neural Networks', 'Discovering key moments in social media streams', 'REX: Rapid Ensemble Classification System for Landslide Detection Using Social Media', 'Causal Inference in Social Media Using Convergent Cross Mapping', "Tracking Users' Actions over Social Media: Application to Facebook", 'Detecting Places of Interest Using Social Media']</t>
  </si>
  <si>
    <t>['IEEE Transactions on Circuits and Systems I: Fundamental Theory and Applications', '2016 2nd International Conference on Applied and Theoretical Computing and Communication Technology (iCATccT)', '2012 Annual SRII Global Conference', '2014 47th Hawaii International Conference on System Sciences', '2016 IEEE 6th International Conference on Computational Advances in Bio and Medical Sciences (ICCABS)', '2015 23nd Signal Processing and Communications Applications Conference (SIU)', 'Proceedings of the IEEE', '2009 2nd International Workshop on Nonlinear Dynamics and Synchronization', '2016 49th Hawaii International Conference on System Sciences (HICSS)', '9th IEEE International Conference on Collaborative Computing: Networking, Applications and Worksharing', '2016 European Control Conference (ECC)', '2012 IEEE 12th International Conference on Data Mining', 'IEEE Journal of Selected Topics in Signal Processing', '2011 IEEE Global Humanitarian Technology Conference', '2016 49th Hawaii International Conference on System Sciences (HICSS)', '2015 IEEE International Conference on Big Data (Big Data)', '2018 International Conference on Computing, Mathematics and Engineering Technologies (iCoMET)', '2017 IEEE International Conference on Big Data (Big Data)', 'Off-Track and Online:The Networked Spaces of Horse Racing', 'IECON 2006 - 32nd Annual Conference on IEEE Industrial Electronics', '2016 13th IEEE Annual Consumer Communications &amp; Networking Conference (CCNC)', '2017 IEEE 37th International Conference on Distributed Computing Systems (ICDCS)', '2014 IEEE Joint Intelligence and Security Informatics Conference', '2016 IEEE 25th International Conference on Enabling Technologies: Infrastructure for Collaborative Enterprises (WETICE)', '2012 IEEE/WIC/ACM International Conferences on Web Intelligence and Intelligent Agent Technology']</t>
  </si>
  <si>
    <t>(("Document Title":) (""Social media" OR "Van der Pol oscillator"")) AND ("Document Title": "A class of relaxation algorithms for finding the periodic steady-state solution in nonlinear systems")</t>
  </si>
  <si>
    <t>['A class of relaxation algorithms for finding the periodic steady-state solution in nonlinear systems']</t>
  </si>
  <si>
    <t>['IEEE Transactions on Circuits and Systems I: Fundamental Theory and Applications']</t>
  </si>
  <si>
    <t>(("Document Title":) (""Access control" OR "Dynamic programming" OR "Experiment" OR "Firewall ""))</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</si>
  <si>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'2014 IEEE Symposium on Computational Intelligence in Dynamic and Uncertain Environments (CIDUE)',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'A study of the partitioned dynamic programming algorithm for genome comparison in FPGA',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'Tunable and generic problem instance generation for multi-objective reinforcement learning',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 'The impact of electricity price forecast accuracy on the optimality of storage revenue', 'Collisional revival of magnetic grating free-induction decay']</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</si>
  <si>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'2014 IEEE Symposium on Computational Intelligence in Dynamic and Uncertain Environments (CIDUE)',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'2013 IEEE International Symposium on Circuits and Systems (ISCAS2013)', 'Proceedings of International Conference on Particle Accelerators', '2006 Computers in Cardiology', '2009 IEEE International Conference on Mechatronics', 'IEEE Transactions on Power Delivery', '2017 Conference on Lasers and Electro-Optics Pacific Rim (CLEO-PR)', '2014 IEEE Symposium on Adaptive Dynamic Programming and Reinforcement Learning (ADPRL)', '2014 International Conference on Interactive Mobile Communication Technologies and Learning (IMCL2014)', 'IEEE Transactions on Electron Devices', '2010 International Symposium on Intelligence Information Processing and Trusted Computing', '3rd Renewable Power Generation Conference (RPG 2014)', 'Engineering in Medicine and Biology Society, 1997. Proceedings of the 19th Annual International Conference of the IEEE']</t>
  </si>
  <si>
    <t>(("Document Title":) (""Access control" OR "Dynamic programming" OR "Experiment" OR "Firewall "")) AND ("Document Title": "Design and fabrication of a crossed grating with multiple zero-reference marks for surface encoders")</t>
  </si>
  <si>
    <t>(("Document Title":) (""Algorithm" OR "Forney algorithm" OR "Holographic algorithm" OR "Holography""))</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</si>
  <si>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'A reversible optical memory for twisted photons',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</si>
  <si>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'2013 Conference on Lasers &amp; Electro-Optics Europe &amp; International Quantum Electronics Conference CLEO EUROPE/IQEC',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</si>
  <si>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"Forney algorithm" OR "Holographic algorithm" OR "Holography"")) AND ("Document Title": "An Algorithm Model to Mapping Mealy Machines for a Software Manufacture Cell Petri Net")</t>
  </si>
  <si>
    <t>(("Document Title":) (""Algorithm" OR "Autoregressive model" OR "Computer simulation" OR "Grayscale""))</t>
  </si>
  <si>
    <t>['An Algorithm Model to Mapping Mealy Machines for a Software Manufacture Cell Petri Net', 'Feature Selection Using a Piecewise Linear Network', 'A block matching algorithm with 16:1 subsampling and its hardware design', 'Solving synthesis problems with genetic algorithms', 'Quenched-domain mode admittance model for transferred-electron devices', 'An algorithm for optimal resource allocation in cellular networks with elastic traffic', 'Two-layer MPEG video coding algorithm for ATM networks', 'Consensus Algorithms and the Decomposition-Separation Theorem', 'A model for case retrieval based on ann and nearest neighbor algorithm', 'Optimization of iterative reconstructions of 99mTc cardiac SPECT studies using numerical observers', 'Dual Band Beamforming Network Integrated with Array Antenna', 'Minimization Algorithm of Unate Logic Functions', 'Combination of fuzzy identification algorithms applied to a column flotation process', 'A method to simulate motor control strategies to recover from perturbations: Application to a stumble recovery during gait',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'Searching of optimal vaccination schedules', 'Design and Simulation of a Modified Minkowski Fractal Antenna for Tri-Band Application', 'Learning algorithm for global fault immunization of supervised ANN', 'Speech enhancement using backward adaptive filtering algorithm: Variable step-sizes approaches', 'Reinforcement learning under incomplete perception using stochastic gradient ascent and recurrent neural networks', 'A stepwise refinement algorithm for integrated floorplanning, placement and routing of hierarchical designs', 'Comparison of Back Propagation and Resilient Propagation Algorithm for Spam Classification']</t>
  </si>
  <si>
    <t>['2010 Seventh International Conference on Information Technology: New Generations', 'IEEE Transactions on Neural Networks', "Circuits and Systems, 1995. ISCAS '95., 1995 IEEE International Symposium on", 'Proceedings. 24th EUROMICRO Conference (Cat. No.98EX204)', 'IEEE Transactions on Electron Devices', 'IEEE Transactions on Communications', "Circuits and Systems, 1995. ISCAS '95., 1995 IEEE International Symposium on", 'IEEE Transactions on Automatic Control', '2008 International Conference on Machine Learning and Cybernetics', 'IEEE Transactions on Nuclear Science', '2010 Fourth Asia International Conference on Mathematical/Analytical Modelling and Computer Simulation', '2010 10th IEEE International Conference on Computer and Information Technology', '2004 IEEE International Conference on Fuzzy Systems (IEEE Cat. No.04CH37542)', '2011 Annual International Conference of the IEEE Engineering in Medicine and Biology Society', 'Neural Computation', 'IEEE Transactions on Signal Processing', 'Journal of Systems Engineering and Electronics', '2013 IEEE International Symposium on Circuits and Systems (ISCAS2013)', 'IEEE Engineering in Medicine and Biology Magazine', '2010 Fourth Asia International Conference on Mathematical/Analytical Modelling and Computer Simulation', 'IEEE. APCCAS 1998. 1998 IEEE Asia-Pacific Conference on Circuits and Systems. Microelectronics and Integrating Systems. Proceedings (Cat. No.98EX242)', '2015 3rd International Conference on Control, Engineering &amp; Information Technology (CEIT)', "Systems, Man, and Cybernetics, 1999. IEEE SMC '99 Conference Proceedings. 1999 IEEE International Conference on", "Circuits and Systems, 1995. ISCAS '95., 1995 IEEE International Symposium on", '2013 Fifth International Conference on Computational Intelligence, Modelling and Simulation']</t>
  </si>
  <si>
    <t>(("Document Title":) (""Algorithm" OR "Autoregressive model" OR "Computer simulation" OR "Grayscale"")) AND ("Document Title": "An Algorithm Model to Mapping Mealy Machines for a Software Manufacture Cell Petri Net")</t>
  </si>
  <si>
    <t>(("Document Title":) (""Game theory" OR "Iteration""))</t>
  </si>
  <si>
    <t>['Measurement-based spatially-varying point spread function for list-mode PET reconstruction on GPU', 'Information divergence constrained total variation minimization for positron emission tomography image reconstruction', 'An algorithm for optimal resource allocation in cellular networks with elastic traffic', 'Accelerated convergence with image-block iterative reconstruction', 'Optimization of iterative reconstructions of 99mTc cardiac SPECT studies using numerical observers', 'Fast and accurate 3D compton cone projections on GPU using CUDA', 'Knowledge-aided informed dynamic scheduling for LDPC decoding', 'Numerical study on EOS of lightning return stroke channels and its application in lightning discharge simulations', 'A mean-reverting strategy based on fuzzy transform residuals', 'Iterative Joint Carrier Frequency Offset and Doubly Selective Channel Estimation in High-Mobility MIMO-OFDMA Uplink Using Oblique Projection', 'Real-Time Measurement of End-to-End Available Bandwidth using Kalman Filtering', 'Fractal multiband antennas based on lotus-pods patterns', 'A Highly Integrated RFSoC Design for 3G Smart Phone Application', 'A relaxation algorithm for segmentation of the endocardial surface from cine CT', 'An iterative method for optimal feedback control and generalized HJB equation', 'Object Segmentation Based on Contour-Skeleton Duality', 'Look-ahead control of conveyor-serviced production station under stochastic demand', 'Revealing Significant Medial Structure in Polyhedral Meshes', 'Ridge-adjusted Slack Variable Optimization for supervised classification', 'Cutting-plane method with embedding of epigraphs of auxiliary functions', 'A Computationally Efficient Finite Element Analysis Algorithm Considering Two-Dimensional Magnetic Properties', 'Gain scheduled missile autopilot design using observer-based Hâˆž control', 'Residual frequency offset compensation-embedded turbo decoder', 'Bandwidth Provisioning for Virtual Machine Migration in Cloud: Strategy and Application', 'Angle Stability Analysis of Power System With Multiple Operating Conditions Considering Cascading Failure']</t>
  </si>
  <si>
    <t>['2011 IEEE Nuclear Science Symposium Conference Record', '2011 IEEE Nuclear Science Symposium Conference Record', 'IEEE Transactions on Communications', '2011 IEEE Nuclear Science Symposium Conference Record', 'IEEE Transactions on Nuclear Science', '2011 IEEE Nuclear Science Symposium Conference Record', '2015 IEEE International Conference on Communication Workshop (ICCW)', '2014 International Conference on Lightning Protection (ICLP)', '2012 IEEE Conference on Computational Intelligence for Financial Engineering &amp; Economics (CIFEr)', 'IEEE Transactions on Vehicular Technology', '2006 IEEE/IFIP Network Operations and Management Symposium NOMS 2006', 'APMC 2001. 2001 Asia-Pacific Microwave Conference (Cat. No.01TH8577)', '2016 IEEE 66th Electronic Components and Technology Conference (ECTC)', '[1989] Proceedings. Computers in Cardiology', 'IEEE/CAA Journal of Automatica Sinica', '2014 22nd International Conference on Pattern Recognition', '2010 8th World Congress on Intelligent Control and Automation', '3D Data Processing, Visualization, and Transmission, Third International Symposium on', '2013 IEEE International Workshop on Machine Learning for Signal Processing (MLSP)', '2017 Constructive Nonsmooth Analysis and Related Topics (dedicated to the memory of V.F. Demyanov) (CNSA)', '2006 12th Biennial IEEE Conference on Electromagnetic Field Computation', 'American Control Conference, Proceedings of the 1995', '2007 IEEE Wireless Communications and Networking Conference', 'IEEE Transactions on Cloud Computing', 'IEEE Transactions on Power Systems']</t>
  </si>
  <si>
    <t>(("Document Title":) (""Game theory" OR "Iteration"")) AND ("Document Title": "Measurement-based spatially-varying point spread function for list-mode PET reconstruction on GPU")</t>
  </si>
  <si>
    <t>(("Document Title":) (""Coefficient" OR "Image fusion" OR "Shearlet""))</t>
  </si>
  <si>
    <t>['Feature and decision level audio-visual data fusion in emotion recognition problem', 'Learning individual-specific dictionaries with fused multiple features for face recognition', 'Locally-adaptive perceptual quantization without side information for DCT coefficients', 'Multi-scale Satellite Images Fusion using Dempster Shafer Theory', 'A comparison on multiple level features for fusion of hyperspectral and LiDAR data', 'Content Analysis Based Medical Images Fusion with Fuzzy Inference', 'Multimodal cardiac image fusion by geometrical features registration and warping', 'Dim small targets fusion detection in infrared image', 'Bismuth-based optical fiber with nonlinear coefficient of 1360 W/sup -1/ km/sup -1/', 'Fusion framework for moving-object classification', 'Realisation of fourth-order rational transfer functions with adjustable coefficients', 'Motion-Based Video Fusion Using Optical Flow Information', 'Frequency shift of two-dimensional real coefficient zero phase FIR digital filters', 'Fast interframe transform coding based on characteristics of transform coefficients and frame difference', 'Scarf: Semi-automatic Colorization and Reliable Image Fusion', 'Low multiplier coefficient sensitivity block digital filters', 'On the Probability Distributions of Spectrogram Coefficients for Correlated Gaussian Process', 'Image segmentation through using the evidence theory based data fusion technique', 'A Fusion Method for Mixed Pixels based on Classification of Panchromatic Image', 'A new approach to image compression using vector quantization of wavelet coefficients', 'Image fusion using a 3-D wavelet transform', 'Two-Stream Deep Architecture for Hyperspectral Image Classification', 'Fuzzy risk assessment of construction project contractors based on entropy-weight coefficient method', 'Video Image Vehicle Detection System for Signaled Traffic Intersection', 'Enhanced dynamics of QWS-DFB lasers by longitudinal variation of their coupling coefficient']</t>
  </si>
  <si>
    <t>['2015 12th International Conference on Informatics in Control, Automation and Robotics (ICINCO)', '2013 10th IEEE International Conference and Workshops on Automatic Face and Gesture Recognition (FG)', 'Conference Record of the Thirty-First Asilomar Conference on Signals, Systems and Computers (Cat. No.97CB36136)', '2008 3rd International Conference on Information and Communication Technologies: From Theory to Applications', '2017 Joint Urban Remote Sensing Event (JURSE)', '2008 Fifth International Conference on Fuzzy Systems and Knowledge Discovery', 'Computers in Cardiology 2001. Vol.28 (Cat. No.01CH37287)', '2008 International Conference on Machine Learning and Cybernetics', 'Optical Fiber Communication Conference, 2004. OFC 2004', 'Proceedings of the 16th International Conference on Information Fusion', 'Electrical Engineers, Proceedings of the Institution of', '2006 9th International Conference on Information Fusion', "Circuits and Systems, 1995. ISCAS '95., 1995 IEEE International Symposium on", "Circuits and Systems, 1995. ISCAS '95., 1995 IEEE International Symposium on", '2010 International Conference on Digital Image Computing: Techniques and Applications', 'IEEE Transactions on Circuits and Systems', '2006 IEEE International Conference on Acoustics Speech and Signal Processing Proceedings', "Signal Processing Proceedings, 1998. ICSP '98. 1998 Fourth International Conference on", 'IGARSS 2008 - 2008 IEEE International Geoscience and Remote Sensing Symposium', '2008 International Conference on Neural Networks and Signal Processing', 'Image Processing And Its Applications, 1999. Seventh International Conference on (Conf. Publ. No. 465)', 'IEEE Transactions on Geoscience and Remote Sensing', '2011 International Conference on Electric Technology and Civil Engineering (ICETCE)', '2009 Ninth International Conference on Hybrid Intelligent Systems', 'IEEE Photonics Technology Letters']</t>
  </si>
  <si>
    <t>(("Document Title":) (""Coefficient" OR "Image fusion" OR "Shearlet"")) AND ("Document Title": "Feature and decision level audio-visual data fusion in emotion recognition problem")</t>
  </si>
  <si>
    <t>['Feature and decision level audio-visual data fusion in emotion recognition problem']</t>
  </si>
  <si>
    <t>(("Document Title":) (""B-Method" OR "Model checking""))</t>
  </si>
  <si>
    <t>['MODEST - A unified language for quantitative models', 'An efficient refinement strategy exploiting component properties in a cegar process', 'Validating network protocols using a flexible verifier', 'A Model Checking Tool Embedded into Services Composition Environment', 'Formal probabilistic analysis of distributed resource management schemes in on-chip systems', 'Generating MC/DC adequate test sequences through model checking', 'More effective interpolations in software model checking', 'Analysis of Usersâ€™ Behavior in Structured e-Commerce Websites', 'Computing Invariants for Parameter Abstraction', 'Formal verification of secure ad-hoc network routing protocols using deductive model-checking', 'Adopting Model-Driven Development for Integrated Services and Appliances in Home Network Systems', 'Property-Preserving Generation of Tailored Benchmark Petri Nets', 'Control protocols design for cyber-physical systems', '2009 31st International Conference on Software Engineering - Companion Volume', 'Formal methods in a system-of-systems development', 'Tools and Techniques for Model Checking Networked Programs', 'Test Generation Using Model Checking and Specification Mutation', 'Model Checking Timed and Stochastic Properties with CSL^{TA}', 'Supporting Self-Adaptation via Quantitative Verification and Sensitivity Analysis at Run Time', 'Cooperative Bounded Model Checking Using STE and Hybrid Three-Valued SAT Solving', 'Cooperation of SMV and Jeda for the property checking of mixed control and data intensive designs', 'On the advantages of approximate vs. complete verification: bigger models, faster, less memory, usually accurate', 'Distributed CTL model checking', 'The Complexity of\xa0\xa0CaRet + Chop', 'Learning Assumptions for CompositionalVerification of Timed Systems']</t>
  </si>
  <si>
    <t>['Proceeding of the 2012 Forum on Specification and Design Languages', 'Proceeding of the 2012 Forum on Specification and Design Languages', '1994 IEEE GLOBECOM. Communications: The Global Bridge', "2006 Fifth International Conference on Grid and Cooperative Computing (GCC'06)", '2016 Design, Automation &amp; Test in Europe Conference &amp; Exhibition (DATE)', '28th Annual NASA Goddard Software Engineering Workshop, 2003. Proceedings.', '2017 32nd IEEE/ACM International Conference on Automated Software Engineering (ASE)', 'IEEE Access', '2007 5th IEEE/ACM International Conference on Formal Methods and Models for Codesign (MEMOCODE 2007)', 'WMNC2010', "2006 13th Asia Pacific Software Engineering Conference (APSEC'06)", '2017 17th International Conference on Application of Concurrency to System Design (ACSD)', '2015 IEEE Advanced Information Technology, Electronic and Automation Control Conference (IAEAC)', '2009 31st International Conference on Software Engineering - Companion Volume', '2005 IEEE International Conference on Systems, Man and Cybernetics', '2008 Ninth ACIS International Conference on Software Engineering, Artificial Intelligence, Networking, and Parallel/Distributed Computing', 'IT Professional', 'IEEE Transactions on Software Engineering', 'IEEE Transactions on Software Engineering', '2006 10th International Conference on Computer Supported Cooperative Work in Design', 'Proceedings of the Ninth International Conference on Computer Supported Cooperative Work in Design, 2005.', '28th Annual NASA Goddard Software Engineering Workshop, 2003. Proceedings.', 'IEE Proceedings - Software', '2008 15th International Symposium on Temporal Representation and Reasoning', 'IEEE Transactions on Software Engineering']</t>
  </si>
  <si>
    <t>(("Document Title":) (""B-Method" OR "Model checking"")) AND ("Document Title": "MODEST - A unified language for quantitative models")</t>
  </si>
  <si>
    <t>(("Document Title":) (""Antenna analyzer" OR "Clutter" OR "Instrument amplifier" OR "Ka band""))</t>
  </si>
  <si>
    <t>['Single-layer dual-frequency reflectarray for Ka-band antennas', 'Design of low-loss distributed MEMS phase shifter', 'A wideband harmonic radar for tracking small wood frogs', 'Device-Free Wireless Localization and Activity Recognition: A Deep Learning Approach', 'Progress in phased-array radar applications', 'The investigation of clutter suppression for color flow map', 'Extended target tracking algorithm based on improved Bernoulli filter', 'Adaptive clutter suppression algorithm for human detection using IR-UWB radar', 'Approximate Results for Dual-Antenna AMTI Radar', 'Parameters Estimation for Generalized K-Distributed Clutter Model', 'Achieving subclutter visibility using estimation of clutter intensity and phase shift', 'Optimum beamformer strategy for detecting signals in clutter noise', 'Towards mapping of dynamic environments with FMCW radar', 'Hard Limiting in Synthetic Aperture Signal Processing', 'Ship Detection in Polarimetric SAR Images via Variational Bayesian Inference', 'Suppressing Moving Target Artifacts in Multi-Channel Stripmap SAR Images by Spaceâ€“Doppler Filtering', 'Prescreening during image formation for ultrawideband radar', 'Identifying and Compensating for Phase Center Errors in Wing-Mounted Phased Arrays for Ice Sheet Sounding', 'Fast and High Resolution Statistical Based Algorithm for PCL Radar Detection in Noisy Environment', 'Spectral-Based Contractible Parallel Coordinates', 'Low conversion loss Ka-band suspended stripline mixer with low LO power', 'A fast target detection framework for SAR imagery', 'Moderate rain rate characterisation for small fade margin systems', 'Space-time adaptive processing with sparse antenna arrays', 'Embedding information into radar emissions via waveform implementation']</t>
  </si>
  <si>
    <t>['2016 10th European Conference on Antennas and Propagation (EuCAP)', '2009 3rd IEEE International Symposium on Microwave, Antenna, Propagation and EMC Technologies for Wireless Communications', '2014 IEEE Radar Conference', 'IEEE Transactions on Vehicular Technology', '34th European Microwave Conference, 2004.', 'Proceedings of the 2003 International Conference on Machine Learning and Cybernetics (IEEE Cat. No.03EX693)', '2017 3rd IEEE International Conference on Computer and Communications (ICCC)', '2017 IEEE SENSORS', 'IEEE Transactions on Aerospace and Electronic Systems', '2006 CIE International Conference on Radar', '2015 European Radar Conference (EuRAD)', '2015 IEEE International Ultrasonics Symposium (IUS)', '2013 IEEE Intelligent Vehicles Symposium Workshops (IV Workshops)', 'IEEE Transactions on Aerospace and Electronic Systems', 'IEEE Journal of Selected Topics in Applied Earth Observations and Remote Sensing', 'IEEE Journal of Selected Topics in Signal Processing', 'IEEE Transactions on Aerospace and Electronic Systems', 'IEEE Transactions on Antennas and Propagation', '2006 6th International Conference on ITS Telecommunications', '2014 18th International Conference on Information Visualisation', '2013 IEEE Applied Electromagnetics Conference (AEMC)', '2016 CIE International Conference on Radar (RADAR)', 'IEEE Antennas and Propagation Society International Symposium. 2001 Digest. Held in conjunction with: USNC/URSI National Radio Science Meeting (Cat. No.01CH37229)', 'Conference Record of Thirty-Second Asilomar Conference on Signals, Systems and Computers (Cat. No.98CH36284)', '2010 International Waveform Diversity and Design Conference']</t>
  </si>
  <si>
    <t>(("Document Title":) (""Antenna analyzer" OR "Clutter" OR "Instrument amplifier" OR "Ka band"")) AND ("Document Title": "Single-layer dual-frequency reflectarray for Ka-band antennas")</t>
  </si>
  <si>
    <t>['Single-layer dual-frequency reflectarray for Ka-band antennas']</t>
  </si>
  <si>
    <t>['2016 10th European Conference on Antennas and Propagation (EuCAP)']</t>
  </si>
  <si>
    <t>(("Document Title":) (""Algorithm" OR "Formal concept analysis" OR "HTML" OR "Information extraction""))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</si>
  <si>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real-time non-intrusive tool for network traffic analysis',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</si>
  <si>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'2009 IEEE Instrumentation and Measurement Technology Conference',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</si>
  <si>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"Formal concept analysis" OR "HTML" OR "Information extraction"")) AND ("Document Title": "An Algorithm Model to Mapping Mealy Machines for a Software Manufacture Cell Petri Net")</t>
  </si>
  <si>
    <t>(("Document Title":) (""John D. Wiley" OR "Software development" OR "Software development process" OR "Systematic review""))</t>
  </si>
  <si>
    <t>(("Document Title":) (""John D. Wiley" OR "Software development" OR "Software development process" OR "Systematic review"")) AND ("Document Title": "An Algorithm Model to Mapping Mealy Machines for a Software Manufacture Cell Petri Net")</t>
  </si>
  <si>
    <t>(("Document Title":) (""Characteristic function " OR "Convolution" OR "Euler" OR "Ian Sommerville ""))</t>
  </si>
  <si>
    <t>['Application of measured twinax cable S-parameters for transient circuit simulations', 'New chaotic attractors and sliding mode control of rigid-body rotation dynamical system', 'A formulation of receptive field type input layer for TAM network using Gabor function', 'The sequential generating filter', 'Electromagnetic wave propagation in general multimode waveguide structures exhibiting simultaneously attenuation, dispersion and coupling phenomena', 'An exact analytic technique for simulating uniform RC lines', 'The comparative analysis of vector sounding signals for measuring the polarization characteristics of radar objects', 'Synthesis of a spatial filter by using multiplexing technique', 'Modeling and control of a rotor aerial robot system', 'The Euler Characteristic of a Formula in Godel Logic', 'Eye Recognition With Mixed Convolutional and Residual Network (MiCoRe-Net)', 'Animal intrusion detection based on convolutional neural network', 'Robust SPICE circuit generation using scattering parameters', 'Experimental demonstration of a magnifying prism hyperlens at THz frequencies', 'Measuring characteristics of microwave mobile channels', 'The Characteristics of Biorthogonal Multivariate Wavelets Associated with a Pair of Biorthogonal Scaling Function Vector', 'Spatial smoothing for coherent MIMO radar setups with minimum redundancy', 'Automatic test pattern generation for delay defects using timed characteristic functions', 'On identifying leaves: A comparison of CNN with classical ML methods', 'Cascaded convolutional codes', 'Deep learning object-recognition in a design-to-robotic-production and -operation implementation', 'Road detection using Deep Neural Network in high spatial resolution images', 'Point-to-point motion control of a unicycle robot: Design, implementation, and validation', 'A high utilization FPGA-based accelerator for variable-scale convolutional neural network', 'A Mathematical Motivation for Complex-Valued Convolutional Networks']</t>
  </si>
  <si>
    <t>['2007 IEEE Workshop on Signal Propagation on Interconnects', '2010 Chinese Control and Decision Conference', '2004 IEEE International Conference on Fuzzy Systems (IEEE Cat. No.04CH37542)', 'Proceedings of the IEE - Part C: Monographs', 'Microwave and Optoelectronics Conference, 1997. Linking to the Next Century. Proceedings., 1997 SBMO/IEEE MTT-S International', "Design Automation Conference, 1992., EURO-VHDL '92, EURO-DAC '92. European", 'First European Radar Conference, 2004. EURAD.', 'India, IEE-IERE Proceedings -', '2011 International Conference on Electrical and Control Engineering', '2010 40th IEEE International Symposium on Multiple-Valued Logic', 'IEEE Access', '2017 17th International Symposium on Communications and Information Technologies (ISCIT)', '2014 IEEE International Symposium on Electromagnetic Compatibility (EMC)', '2017 11th International Congress on Engineered Materials Platforms for Novel Wave Phenomena (Metamaterials)', '28th IEEE Vehicular Technology Conference', '2010 International Conference on Challenges in Environmental Science and Computer Engineering', '2016 German Microwave Conference (GeMiC)', '2013 IEEE/ACM International Conference on Computer-Aided Design (ICCAD)', '2017 25th Signal Processing and Communications Applications Conference (SIU)', 'Proceedings of 1995 IEEE International Symposium on Information Theory', '2017 IEEE Second Ecuador Technical Chapters Meeting (ETCM)', '2017 Joint Urban Remote Sensing Event (JURSE)', '2015 IEEE International Conference on Robotics and Automation (ICRA)', '2017 IEEE 12th International Conference on ASIC (ASICON)', 'Neural Computation']</t>
  </si>
  <si>
    <t>(("Document Title":) (""Characteristic function " OR "Convolution" OR "Euler" OR "Ian Sommerville "")) AND ("Document Title": "Application of measured twinax cable S-parameters for transient circuit simulations")</t>
  </si>
  <si>
    <t>(("Document Title":) (""EINE and ZWEI" OR "Internet Explorer" OR "The Nameless Mod" OR "VHF omnidirectional range""))</t>
  </si>
  <si>
    <t>['Galileo: a tool built from mass-market applications', 'Remote Monitoring System of Power Network Based on Virtual Instrument and Wavelet Transform', 'An Internet-based system for the commerce of medical devices. A portal for improving communication between healthcare professionals and the medical device industry', 'QUICK: A flexible full-system functional model', 'Software flaws, to tell or not to tell?', 'A Client-Transparent Approach to Defend Against Denial of Service Attacks', 'eTeachÂ® - a proven learning technology for education reform', 'Parallel implementation of public key cryptosystems using Web workers', 'A HyperText Markup Language Interface for multi-product database libraries', 'The NSTX trouble reporting system', 'Choosing between technology solutions', 'Probabilistic VOR error due to several scatterers â€” Application to wind farms', "Browser's defenses against reflected cross-site scripting attacks", 'iWebImage: Enabling real-time interactive access to web images', 'Desktop Demilitarized Zone', 'Hardening the Client-Side: A Guide to Enterprise-Level Hardening of Web Browsers', "Security of Microsoft's Identity Metasystem and CardSpace", 'Traffic engineering for the wireless LAN access point', 'Semantic Map Based Web Search Result Visualization', 'Services cloud under HSTS, Strengths and weakness before an attack of man in the middle MITM', 'libmask: Protecting browser JIT engines from the devil in the constants', 'Analog front end modules design in non-coherent UWB receivers for sensor networks', 'Expert Consulting Service Platform for Forest Pests and Diseases Prevention of Rapid-Growing and High-Yield Forest in Northeast of China', 'Taint-Graph-Based for Automatic Spyware Analysis', 'Browsing in the virtual museum of the sarcophagi in the Basilica of St. Silvestro at the Catacombs of Priscilla in Rome']</t>
  </si>
  <si>
    <t>['Proceedings of the 2000 International Conference on Software Engineering. ICSE 2000 the New Millennium', '2007 8th International Conference on Electronic Measurement and Instruments', 'IEEE Engineering in Medicine and Biology Magazine', '2009 IEEE International Symposium on Performance Analysis of Systems and Software', 'IEEE Software', "2006 25th IEEE Symposium on Reliable Distributed Systems (SRDS'06)", '32nd Annual Frontiers in Education', '2014 IEEE 11th Consumer Communications and Networking Conference (CCNC)', '1998 IEEE Information Technology Conference, Information Environment for the Future (Cat. No.98EX228)', 'Proceedings of the 19th IEEE/IPSS Symposium on Fusion Engineering. 19th SOFE (Cat. No.02CH37231)', 'Engineering Management Journal', '2017 11th European Conference on Antennas and Propagation (EUCAP)', '2014 International Conference on Signal Propagation and Computer Technology (ICSPCT 2014)', '5th International Conference on Pervasive Computing and Applications', '2011 - MILCOM 2011 Military Communications Conference', '2017 IEEE 15th Intl Conf on Dependable, Autonomic and Secure Computing, 15th Intl Conf on Pervasive Intelligence and Computing, 3rd Intl Conf on Big Data Intelligence and Computing and Cyber Science and Technology Congress(DASC/PiCom/DataCom/CyberSciTech)', 'Communication in Distributed Systems - 15. ITG/GI Symposium', 'Ninth IEEE International Symposium on Personal, Indoor and Mobile Radio Communications (Cat. No.98TH8361)', "Information Visualization, 2007. IV '07. 11th International Conference", '2017 Congreso Internacional de Innovacion y Tendencias en Ingenieria (CONIITI)', '2016 14th Annual Conference on Privacy, Security and Trust (PST)', '2008 IEEE International Conference on Semiconductor Electronics', '2009 International Conference on Artificial Intelligence and Computational Intelligence', '2008 International Conference on Apperceiving Computing and Intelligence Analysis', '2012 18th International Conference on Virtual Systems and Multimedia']</t>
  </si>
  <si>
    <t>(("Document Title":) (""EINE and ZWEI" OR "Internet Explorer" OR "The Nameless Mod" OR "VHF omnidirectional range"")) AND ("Document Title": "Galileo: a tool built from mass-market applications")</t>
  </si>
  <si>
    <t>(("Document Title":) (""Anomaly detection" OR "Code smell" OR "Computer-aided design" OR "Continuous design""))</t>
  </si>
  <si>
    <t>['Understanding the Evolution of Code Smells by Observing Code Smell Clusters', 'Placement for Binary-Weighted Capacitive Array in SAR ADC Using Multiple Weighting Methods', 'VLSI: the design problem', 'Do Developers Focus on Severe Code Smells?', 'ASSESS: A Simulator of Soft Errors in the Configuration Memory of SRAM-Based FPGAs', 'Exact and efficient crosstalk estimation', 'Multi-level design optimization of microwave structures with automated model fidelity adjustment', 'Computer-aided design of pseudoexhaustive BIST for semiregular circuits', 'Impact of intra-die random variations on clock tree', 'IEEE Transactions on Computer-Aided Design of Integrated Circuits and Systems', 'Test Signal Development and Analysis for OFDM Systems RF Front-End Parameter Extraction', 'CAD modeling for tubes in industrial design', 'Computer-aided design of single- and two-variable analogue function generators', 'DREAMS: DFM Rule EvAluation using Manufactured Silicon', 'A probe for organ impedance measurement', 'Optimal sensor placement strategy for anomaly detection and isolation', 'EMC behavior of static converters thanks to radiated field modeling using an equivalent electrical circuit', 'Scalable Compact Modeling for On-Chip Passive Elements with Correlated Parameter Extraction and Adaptive Boundary Compression', 'Nonconvex Gate Delay Modeling and Delay Optimization', 'Anomaly detection on traffic videos based on trajectory simplification', 'Dynamic tools in mathematical education', 'Simulating the complexity of regular VLSI layout', 'Levelized High-Level Current Model of Logic Blocks for Dynamic Supply Noise Analysis', 'Hierarchical partitioning', 'A parallel built-in self-diagnostic method for embedded memory arrays']</t>
  </si>
  <si>
    <t>['2016 IEEE 23rd International Conference on Software Analysis, Evolution, and Reengineering (SANER)', 'IEEE Transactions on Computer-Aided Design of Integrated Circuits and Systems', 'IEE Proceedings I - Solid-State and Electron Devices', '2016 IEEE 23rd International Conference on Software Analysis, Evolution, and Reengineering (SANER)', 'IEEE Transactions on Computer-Aided Design of Integrated Circuits and Systems', 'IEEE Transactions on Computer-Aided Design of Integrated Circuits and Systems', '2013 IEEE MTT-S International Microwave Symposium Digest (MTT)', 'Proceedings. International Test Conference 1990', '2009 NORCHIP', 'IEEE Transactions on Computer-Aided Design of Integrated Circuits and Systems', 'IEEE Transactions on Computer-Aided Design of Integrated Circuits and Systems', '2009 IEEE 10th International Conference on Computer-Aided Industrial Design &amp; Conceptual Design', 'Electronics Letters', '2013 IEEE/ACM International Conference on Computer-Aided Design (ICCAD)', 'IEEE Transactions on Biomedical Engineering', '2011 Future of Instrumentation International Workshop (FIIW) Proceedings', '2009 35th Annual Conference of IEEE Industrial Electronics', 'IEEE Transactions on Computer-Aided Design of Integrated Circuits and Systems', 'IEEE Transactions on Computer-Aided Design of Integrated Circuits and Systems', '2013 8th Iranian Conference on Machine Vision and Image Processing (MVIP)', '2011 14th International Conference on Interactive Collaborative Learning', 'IEEE Journal of Solid-State Circuits', 'IEEE Transactions on Computer-Aided Design of Integrated Circuits and Systems', 'Proceedings of International Conference on Computer Aided Design', 'IEEE Transactions on Computer-Aided Design of Integrated Circuits and Systems']</t>
  </si>
  <si>
    <t>(("Document Title":) (""Anomaly detection" OR "Code smell" OR "Computer-aided design" OR "Continuous design"")) AND ("Document Title": "Understanding the Evolution of Code Smells by Observing Code Smell Clusters")</t>
  </si>
  <si>
    <t>(("Document Title":) (""Algorithm" OR "B-tree" OR "CMA-ES" OR "NP ""))</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</si>
  <si>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'Messages Scheduling for Parallel Data Redistribution between Clusters',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'Replicated Server Placement with QoS Constraints', 'Learning algorithm for global fault immunization of supervised ANN', 'Advances in Optimizing Screw-lype Machines',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</si>
  <si>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'IEEE Transactions on Parallel and Distributed Systems',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Transactions on Parallel and Distributed Systems', 'IEEE. APCCAS 1998. 1998 IEEE Asia-Pacific Conference on Circuits and Systems. Microelectronics and Integrating Systems. Proceedings (Cat. No.98EX242)', '2006 IEEE International Conference on Systems, Man and Cybernetics',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</si>
  <si>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"B-tree" OR "CMA-ES" OR "NP "")) AND ("Document Title": "An Algorithm Model to Mapping Mealy Machines for a Software Manufacture Cell Petri Net")</t>
  </si>
  <si>
    <t>(("Document Title":) (""Automatic image annotation" OR "Information retrieval" OR "Programming paradigm" OR "Programming tool""))</t>
  </si>
  <si>
    <t>['Communication by chaotic signals: the inverse system approach', 'A model for case retrieval based on ann and nearest neighbor algorithm', 'Smart device for visually impaired people', 'Unit models for capacity reliability studies using the Canadian Electrical Association data base', 'Working group report on collaborative agents in distributed Web applications', 'A New Centroid-Based Classifier for Text Categorization', 'Evaluation of Audio Based Searching for Indian Traditional Music', 'Using blocks to get more blocks: Exploring linked data through integration of queries and result sets in block programming', "Algorithm for finding influential user: Based on user's information diffusion region", 'Functional implementation techniques for CPU cache memories', 'An Integrated Method for Web Resource Categorization', 'A Visualization Model for Web Sitemaps', 'CoCoFlash: Conzilla, Confolio, and FlashMeeting Integration for Enhanced Professonal Learning', 'Design and implementation of software architecture behavioral-based robot control system using Active Object Computing Model', '2008 15th IEEE International Conference on Image Processing', 'Position statement: how democratic will e-democracy be?', 'An Exploratory Study of Higher Order Mutation Testing in Aspect-Oriented Programming', 'Density-Based Clustering for Similarity Search in a P2P Network', 'Effective image retrieval using deformable templates', 'Design and analysis of variable bit rate caching strategies for continuous media data', 'Making sense of online code snippets', 'A compact memory space of dynamic full-text search using Bi-gram index', 'Photograph Indexing and Retrieval using Combined Geo-information and Visual Features', 'A Petri net-based distributed debugger', 'Investigating segment-based query expansion for user-generated spoken content retrieval']</t>
  </si>
  <si>
    <t>["Circuits and Systems, 1995. ISCAS '95., 1995 IEEE International Symposium on", '2008 International Conference on Machine Learning and Cybernetics', '2017 Third International Conference on Science Technology Engineering &amp; Management (ICONSTEM)', 'Canadian Electrical Engineering Journal', 'Proceedings of IEEE 6th Workshop on Enabling Technologies: Infrastructure for Collaborative Enterprises', '22nd International Conference on Advanced Information Networking and Applications - Workshops (aina workshops 2008)', '2009 International Conference on Advances in Computing, Control, and Telecommunication Technologies', '2015 IEEE Blocks and Beyond Workshop (Blocks and Beyond)', '2016 IEEE Region 10 Conference (TENCON)', 'IEEE Transactions on Computers', '22nd International Conference on Advanced Information Networking and Applications - Workshops (aina workshops 2008)', "International Conference on Computer Graphics, Imaging and Visualisation (CGIV'06)", "Sixth IEEE International Conference on Advanced Learning Technologies (ICALT'06)", 'Proceedings of the 2011 International Conference on Electrical Engineering and Informatics', '2008 15th IEEE International Conference on Image Processing', "29th Annual International Computer Software and Applications Conference (COMPSAC'05)", '2012 IEEE 23rd International Symposium on Software Reliability Engineering', 'Cluster Computing and the Grid, 2006. CCGRID 06. Sixth IEEE International Symposium on', 'Proceedings of 13th International Conference on Pattern Recognition', '2004 IEEE International Conference on Multimedia and Expo (ICME) (IEEE Cat. No.04TH8763)', '2013 10th Working Conference on Mining Software Repositories (MSR)', 'Proceedings. ISCC 2004. Ninth International Symposium on Computers And Communications (IEEE Cat. No.04TH8769)', '2010 International Conference on Complex, Intelligent and Software Intensive Systems', 'Proceedings., Fourteenth Annual International Computer Software and Applications Conference', '2016 14th International Workshop on Content-Based Multimedia Indexing (CBMI)']</t>
  </si>
  <si>
    <t>(("Document Title":) (""Automatic image annotation" OR "Information retrieval" OR "Programming paradigm" OR "Programming tool"")) AND ("Document Title": "Communication by chaotic signals: the inverse system approach")</t>
  </si>
  <si>
    <t>(("Document Title":) (""Logistics" OR "Mark and recapture" OR "Radio frequency" OR "Radio-frequency identification""))</t>
  </si>
  <si>
    <t>['A block matching algorithm with 16:1 subsampling and its hardware design', 'Quenched-domain mode admittance model for transferred-electron devices', 'Development of 100 GHz band gyrotron and its application for JT-60U and ITER', 'A micromachined 38 GHz Schottky-diode uniplanar monolithic integrated quasi-optical mixer', 'Comprehensive secondary electron emission modeling for simulating e-beam collection in MICHELLE', 'Modeling of electromagnetic effects in complete RF blocks', 'SiGe front-end transceiver components for 802.11a WLAN applications', 'Millimeter-Wave Multifunction Multiport Interferometric Receiver for Future Wireless Systems', 'Evaluation of cross-modality electromagnetic interactions in a shielded PET/MRI system', 'Cascaded optical band pass filters in radio-over-fiber link', 'The Piezo-Electric Resonator', 'Use of EAC in learning digital systems', 'A broadband SiGe mixer for 5-GHz WLAN applications with X-band quadrature generation and high image-rejection', 'Methods for graphical analysis of measurements', 'A study on coordination degree evaluation of Logistics supply and demand in Free Trade Zone', 'Efficient design of rectifying antennas for low power detection', 'Multimode 2.4 GHz CMOS power amplifier with gain control for efficiency enhancement at power backoff', 'Multi-level design optimization of microwave structures with automated model fidelity adjustment', 'Implementation of RF4CE-Based Wireless Auto Configuration Architecture for Ubiquitous Smart Home', 'An adaptive transmission protocol for wireless-powered cooperative communications', 'Load balancing in mixed services CDMA systems with delayed information', 'A BiCMOS Bluetooth/Wi-Fi receiver', 'RF MEMS Capacitive Type Shunt Switch', 'Radiated immunity assessment of music infotainment system and recommending the enclosure design to mitigate effects', 'A 3.3 V, 1.4 W GaAs power amplifier for CDMA/AMPS dual-mode cellular phone']</t>
  </si>
  <si>
    <t>["Circuits and Systems, 1995. ISCAS '95., 1995 IEEE International Symposium on", 'IEEE Transactions on Electron Devices', '25th International Conference on Infrared and Millimeter Waves (Cat. No.00EX442)', '2004 IEE Radio Frequency Integrated Circuits (RFIC) Systems. Digest of Papers', 'IEEE Conference Record - Abstracts. 1999 IEEE International Conference on Plasma Science. 26th IEEE International Conference (Cat. No.99CH36297)', '2007 IEEE Workshop on Signal Propagation on Interconnects', '2004 IEE Radio Frequency Integrated Circuits (RFIC) Systems. Digest of Papers', 'IEEE Transactions on Microwave Theory and Techniques', '2011 IEEE Nuclear Science Symposium Conference Record', '2013 IEEE International Conference of Electron Devices and Solid-state Circuits', 'Proceedings of the Institute of Radio Engineers', '2008 38th Annual Frontiers in Education Conference', '2004 IEE Radio Frequency Integrated Circuits (RFIC) Systems. Digest of Papers', '2018 IEEE Long Island Systems, Applications and Technology Conference (LISAT)', '2015 International Conference on Logistics, Informatics and Service Sciences (LISS)', '2011 IEEE MTT-S International Microwave Symposium', '2015 IEEE 6th Latin American Symposium on Circuits &amp; Systems (LASCAS)', '2013 IEEE MTT-S International Microwave Symposium Digest (MTT)', '2010 International Conference on Complex, Intelligent and Software Intensive Systems', '2015 IEEE International Conference on Communications (ICC)', 'IEEE VTS 53rd Vehicular Technology Conference, Spring 2001. Proceedings (Cat. No.01CH37202)', '2004 IEE Radio Frequency Integrated Circuits (RFIC) Systems. Digest of Papers', '2013 IEEE Applied Electromagnetics Conference (AEMC)', '2016 International Conference on ElectroMagnetic Interference &amp; Compatibility (INCEMIC)', 'Proceedings of 1995 IEEE MTT-S International Microwave Symposium']</t>
  </si>
  <si>
    <t>(("Document Title":) (""Logistics" OR "Mark and recapture" OR "Radio frequency" OR "Radio-frequency identification"")) AND ("Document Title": "A block matching algorithm with 16:1 subsampling and its hardware design")</t>
  </si>
  <si>
    <t>(("Document Title":) (""Algorithm" OR "Audio engineer" OR "Entity" OR "Feature data""))</t>
  </si>
  <si>
    <t>(("Document Title":) (""Algorithm" OR "Audio engineer" OR "Entity" OR "Feature data"")) AND ("Document Title": "An Algorithm Model to Mapping Mealy Machines for a Software Manufacture Cell Petri Net")</t>
  </si>
  <si>
    <t>(("Document Title":) (""Digital environment" OR "Interference " OR "Scientific literature""))</t>
  </si>
  <si>
    <t>(("Document Title":) (""Digital environment" OR "Interference " OR "Scientific literature"")) AND ("Document Title": "Experimental characterization of cluster states using fibre sources")</t>
  </si>
  <si>
    <t>(("Document Title":) (""Concurrency " OR "Model checking" OR "Process calculus" OR "Software design""))</t>
  </si>
  <si>
    <t>['MODEST - A unified language for quantitative models', 'A tool for quality controls in industrial process', 'From circuit to mechatronic system tolerance optimization', 'ACDPR: A Recommendation System for the Creational Design Patterns Using Anti-patterns', 'An efficient refinement strategy exploiting component properties in a cegar process', 'Working group report on collaborative agents in distributed Web applications', 'Vaughn Vernon on Reactive Programming with the Actor Model', "Software Process Workshop, 1990. 'Support for the Software Process'., Proceedings of the 6th International", 'Modeling Multi-Agent Society Structure for the Web E-Commerce Application', 'Model-Driven Instructional Engineering to Generate Adaptable Learning Materials', 'A Pattern based Model Evolution Approach', 'Dejay: unifying concurrency and distribution to achieve a distributed Java', 'Maintaining temporal consistency: pessimistic vs. optimistic concurrency control', 'Resource graphs for modeling large-scale, highly congested systems', 'LibreSource: Web Based Platform for Supporting Collaborative Activities', 'Collisional revival of magnetic grating free-induction decay', 'On system reliability and verification', 'Validating network protocols using a flexible verifier', 'Many-to-one boundary labeling', 'A Model Checking Tool Embedded into Services Composition Environment', 'Formal probabilistic analysis of distributed resource management schemes in on-chip systems', 'Hardware/software co-training lab: from VHDL bit-level coding up to CASE-Tool based system modeling', 'Frequently Unanswered Questions', 'Generating MC/DC adequate test sequences through model checking', 'Wide stop-band cascaded frequency selective surfaces with Koch fractal elements']</t>
  </si>
  <si>
    <t>['Proceeding of the 2012 Forum on Specification and Design Languages', '2009 IEEE Instrumentation and Measurement Technology Conference', "Circuits and Systems, 1995. ISCAS '95., 1995 IEEE International Symposium on", '2016 IEEE 23rd International Conference on Software Analysis, Evolution, and Reengineering (SANER)', 'Proceeding of the 2012 Forum on Specification and Design Languages', 'Proceedings of IEEE 6th Workshop on Enabling Technologies: Infrastructure for Collaborative Enterprises', 'IEEE Software', "Software Process Workshop, 1990. 'Support for the Software Process'., Proceedings of the 6th International", '2006 2nd International Conference on Information &amp; Communication Technologies', "Sixth IEEE International Conference on Advanced Learning Technologies (ICALT'06)", "2006 13th Asia Pacific Software Engineering Conference (APSEC'06)", 'Proceedings Technology of Object-Oriented Languages and Systems. TOOLS 29 (Cat. No.PR00275)', 'IEEE Transactions on Knowledge and Data Engineering', 'Proceeding of the 2001 Winter Simulation Conference (Cat. No.01CH37304)', '2006 2nd International Conference on Information &amp; Communication Technologies', 'Engineering in Medicine and Biology Society, 1997. Proceedings of the 19th Annual International Conference of the IEEE', "COMPEURO'90: Proceedings of the 1990 IEEE International Conference on Computer Systems and Software Engineering - Systems Engineering Aspects of Complex Computerized Systems", '1994 IEEE GLOBECOM. Communications: The Global Bridge', '2007 6th International Asia-Pacific Symposium on Visualization', "2006 Fifth International Conference on Grid and Cooperative Computing (GCC'06)", '2016 Design, Automation &amp; Test in Europe Conference &amp; Exhibition (DATE)', "2005 IEEE International Conference on Microelectronic Systems Education (MSE'05)", 'IEEE Software', '28th Annual NASA Goddard Software Engineering Workshop, 2003. Proceedings.', 'Digests of the 2010 14th Biennial IEEE Conference on Electromagnetic Field Computation']</t>
  </si>
  <si>
    <t>(("Document Title":) (""Concurrency " OR "Model checking" OR "Process calculus" OR "Software design"")) AND ("Document Title": "MODEST - A unified language for quantitative models")</t>
  </si>
  <si>
    <t>(("Document Title":) (""Bandlimiting" OR "Carrier recovery" OR "Coherence""))</t>
  </si>
  <si>
    <t>['A reversible optical memory for twisted photons', 'Spatial coherence reduction for speckle free imaging using electroactive rotational optical diffusers', 'Open user interface standards - towards coherent, task-oriented and scalable user interfaces in home environments', 'Collisional revival of magnetic grating free-induction decay', '2009 IEEE Instrumentation and Measurement Technology Conference', 'A new functional model for determining minimum and maximum detectable deformation gradient resolved by satellite radar interferometry', 'Extraction of build-up area from SAR images using unsupervised ensemble learning', 'Coherent quantum transport in waveguide lattices', 'Reduction of Nonlinear Intersubcarrier Intermixing in Coherent Optical OFDM by a Fast Newton-Based Support Vector Machine Nonlinear Equalizer', 'Efficient time recursive coherence spectrum estimation', 'Models of emerging contexts in risky and complex decision settings', 'Lossless contour representation using efficient multiple grid chain coding', 'Quantitative analysis of heart rate variability signal in diabetic subjects', 'In-Network Cache Coherence', 'Collisional revival of magnetic grating free-induction decay', 'Direct imaging of 0.81 Î¼m and 0.98 Î¼m tapered and broad stripe semiconductor laser diodes', 'Human-reliability analysis of cooperative redundancy to support diagnosis', 'Swept coherent spectrum analysis of the complex optical field', 'Built-up areas mapping at global scale based on adaptive parametric thresholding of Sentinel-1 intensity &amp; coherence time series', 'Coherence Ordering for Ring-based Chip Multiprocessors', 'Narrow Linewidth Diode Laser System for Coherent Precision Spectroscopy', 'A unified mixture framework for motion segmentation: incorporating spatial coherence and estimating the number of models', 'A Pockels-effect light valve: Phototitus. Applications to optical image processing', 'The scattering of a partially-coherent electromagnetic field from a bianisotropic object', 'Optimum beamformer strategy for detecting signals in clutter noise']</t>
  </si>
  <si>
    <t>['2013 Conference on Lasers &amp; Electro-Optics Europe &amp; International Quantum Electronics Conference CLEO EUROPE/IQEC', '2017 Conference on Lasers and Electro-Optics Pacific Rim (CLEO-PR)', '2007 3rd IET International Conference on Intelligent Environments', 'Engineering in Medicine and Biology Society, 1997. Proceedings of the 19th Annual International Conference of the IEEE', '2009 IEEE Instrumentation and Measurement Technology Conference', 'IEEE Transactions on Geoscience and Remote Sensing', '2017 Joint Urban Remote Sensing Event (JURSE)', '2013 Conference on Lasers &amp; Electro-Optics Europe &amp; International Quantum Electronics Conference CLEO EUROPE/IQEC', 'Journal of Lightwave Technology', '2012 Proceedings of the 20th European Signal Processing Conference (EUSIPCO)', '37th Annual Hawaii International Conference on System Sciences, 2004. Proceedings of the', '2005 13th European Signal Processing Conference', 'Proceedings of the Annual International Conference of the IEEE Engineering in Medicine and Biology Society', "2006 39th Annual IEEE/ACM International Symposium on Microarchitecture (MICRO'06)", 'Engineering in Medicine and Biology Society, 1997. Proceedings of the 19th Annual International Conference of the IEEE', "Lasers and Electro-Optics Society Annual Meeting, 1997. LEOS '97 10th Annual Meeting. Conference Proceedings., IEEE", 'IEEE Transactions on Reliability', 'Proceedings of the Lightwave Technologies in Instrumentation and Measurement Conference, 2004.', '2017 9th International Workshop on the Analysis of Multitemporal Remote Sensing Images (MultiTemp)', "2006 39th Annual IEEE/ACM International Symposium on Microarchitecture (MICRO'06)", '2007 Conference on Lasers and Electro-Optics (CLEO)', 'Proceedings CVPR IEEE Computer Society Conference on Computer Vision and Pattern Recognition', 'IEEE Transactions on Electron Devices', '2016 IEEE Aerospace Conference', '2015 IEEE International Ultrasonics Symposium (IUS)']</t>
  </si>
  <si>
    <t>(("Document Title":) (""Bandlimiting" OR "Carrier recovery" OR "Coherence"")) AND ("Document Title": "A reversible optical memory for twisted photons")</t>
  </si>
  <si>
    <t>(("Document Title":) (""Planning" OR "Simulation""))</t>
  </si>
  <si>
    <t>(("Document Title":) (""Planning" OR "Simulation"")) AND ("Document Title": "From local teaching to distant teaching through IoT interoperability")</t>
  </si>
  <si>
    <t>(("Document Title":) (""Electrical engineering" OR "Embedded system" OR "Graphical user interface" OR "Linux""))</t>
  </si>
  <si>
    <t>['Impact of process variations on bus-encoding schemes for delay minimization in VLSI interconnects', 'Progress on a 3D particle-in-cell model of a W-band klystron', 'Reuse factors in embedded systems design', 'Programmable multimode twin pump controller', 'Mining interesting patterns from hardware-software codesign data with the learning classifier system XCS', 'Flash-aware linux swap system for portable consumer electronics', 'Many Task Computing for modeling the fate of oil discharged from the Deep Water Horizon well blowout', 'CORE: A real-time network emulator', 'GUI application for ATCA-based LLRF Carrier Board management', 'TrEKer: Tracing error propagation in operating system kernels', 'Emergent Properties in Reactive Systems', 'A novel hardware implementation for joint heart rate, respiration rate, and gait analysis applied to body area networks', 'Toward an Optimal Power-Aware Scheduling Technique', 'Simulation of a Secure CPU with SecureTag Technique to Defend Embedded Systems Against Buffer Overflow Attacks', 'A platform FPGA-based hardware-software undergraduate laboratory', 'System design of Smart Table', 'Design and implementation of Linux firewall based on the frame of Netfilter/IPtable', 'An Ontological Approach to Quantifying the Functional Flexibility of Embedded Systems', 'Unifying the secure DoD network and public ATM network infrastructure', 'Type-2 Fuzzy Classification of Blood Pressure Parameters', 'Analytical crosstalk model with inductive coupling in VLSI interconnects', 'Design and Implementation of Web Service Based Intelligent Mobile Guidance System', 'Improved performance and reliability of split gate source-side injected flash memory cells', 'Making sense of online code snippets', 'Considering schedule requirements of software integration in component based embedded systems']</t>
  </si>
  <si>
    <t>['2007 IEEE Workshop on Signal Propagation on Interconnects', 'IEEE Conference Record - Abstracts. 1999 IEEE International Conference on Plasma Science. 26th IEEE International Conference (Cat. No.99CH36297)', 'Computer', '2017 International Conference on Advances in Computing, Communications and Informatics (ICACCI)', "Evolutionary Computation, 2003. CEC '03. The 2003 Congress on", 'IEEE Transactions on Consumer Electronics', '2010 3rd Workshop on Many-Task Computing on Grids and Supercomputers', 'MILCOM 2008 - 2008 IEEE Military Communications Conference', '2010 17th IEEE-NPSS Real Time Conference', '2017 32nd IEEE/ACM International Conference on Automated Software Engineering (ASE)', '2008 15th Asia-Pacific Software Engineering Conference', '2013 IEEE International Symposium on Circuits and Systems (ISCAS2013)', '2012 14th International Symposium on Symbolic and Numeric Algorithms for Scientific Computing', '2007 IEEE/ACS International Conference on Computer Systems and Applications', "2005 IEEE International Conference on Microelectronic Systems Education (MSE'05)", 'Proceedings of the First IEEE International Conference on Pervasive Computing and Communications, 2003. (PerCom 2003).', '2016 11th International Conference on Computer Science &amp; Education (ICCSE)', 'IEEE Systems Journal', 'MILCOM 1999. IEEE Military Communications. Conference Proceedings (Cat. No.99CH36341)', '2007 3rd International Conference on Intelligent Sensors, Sensor Networks and Information', '2007 IEEE Workshop on Signal Propagation on Interconnects', '2009 International Conference on Environmental Science and Information Application Technology', 'International Electron Devices Meeting. Technical Digest', '2013 10th Working Conference on Mining Software Repositories (MSR)', '2012 International Conference on Applied Electronics']</t>
  </si>
  <si>
    <t>(("Document Title":) (""Electrical engineering" OR "Embedded system" OR "Graphical user interface" OR "Linux"")) AND ("Document Title": "Impact of process variations on bus-encoding schemes for delay minimization in VLSI interconnects")</t>
  </si>
  <si>
    <t>(("Document Title":) (""Amplifier" OR "Antisocial behavior" OR "Cross-sectional data" OR "Cyberbullying""))</t>
  </si>
  <si>
    <t>['EDFA gain stabilization with fast transient behavior by use of a semiconductor optical amplifier', 'Optimum design of transferred-electron amplifier devices in GaAs', 'Broadband Limiting Amplifier for Instantaneous Frequency Measurement System', 'Compact All-PM-fiber Er-laser mode-locked by a phase-biased nonlinear amplifier loop mirror', 'Electromagnetic modeling of a waveguide-based spatial power amplifier array with hard horn feeds', 'Series-Tuned Amplifier, a Low Noise Preamplifier', 'On the Design of a Programmable-Gain Amplifier With Built-In Compact DC-Offset Cancellers for Very Low-Voltage WLAN Systems', 'Multimode 2.4 GHz CMOS power amplifier with gain control for efficiency enhancement at power backoff', 'Competition between 20th-Order Rational Harmonic Mode-Locking and Gain-Switching in Inverse Optical Comb Injected Semiconductor Optical Amplifier Fiber Ring Laser', 'Adiabatic soliton compression from 8 ps to 120 fs in a cascaded Raman/erbium fiber amplifier', 'Influence of the epitaxial layer structure on the beam quality factor of tapered semiconductor amplifiers', 'High input impedance D.C. amplifier for biomedical applications', 'A Polar Transmitter Using a Linear-Assisted Delta-Modulation Envelope-Amplifier for WCDMA Applications', 'A 3.3 V, 1.4 W GaAs power amplifier for CDMA/AMPS dual-mode cellular phone', 'Optimization of RF low noise amplifier design using analytical model and genetic computation', 'Measurement and evaluation of a high power traveling wave amplifier in multicarrier operation', 'Analysis of semiconductor laser optical amplifiers', 'Sallen and Key Filter Networks with Amplifier Gain Larger than or Equal to Unity', 'The Effects of Nitride Passivation on the Total Dose Radiation Resistance of a Precision Operational Amplifier', 'High-power and low-noise praseodymium- doped fluoride fiber amplifiers for 1.3 /spl mu/m telecommuni', 'Development of an 813-nm Tm-doped ZBLAN fiber amplifier for the Sr optical lattice clock', 'High gain erbium fibre amplifier pumped by 800 nm band', 'A 110â€“180 GHz broadband amplifier in 65-nm CMOS process', 'A chip-scale packaged amplifier MMIC using broadband hot-via transitions', 'Technique for offset voltage cancellation in MOS operational amplifiers']</t>
  </si>
  <si>
    <t>['2007 Conference on Lasers and Electro-Optics (CLEO)', 'IEEE Transactions on Electron Devices', '2006 European Microwave Conference', '2017 Conference on Lasers and Electro-Optics Pacific Rim (CLEO-PR)', 'IEEE Antennas and Propagation Society International Symposium (IEEE Cat. No.02CH37313)', 'IEEE Journal of Solid-State Circuits', 'IEEE Transactions on Circuits and Systems I: Regular Papers', '2015 IEEE 6th Latin American Symposium on Circuits &amp; Systems (LASCAS)', '2007 Conference on Lasers and Electro-Optics (CLEO)', 'Technical Digest. Summaries of papers presented at the Conference on Lasers and Electro-Optics. Postconference Technical Digest (IEEE Cat. No.01CH37170)', "Lasers and Electro-Optics Society Annual Meeting, 1997. LEOS '97 10th Annual Meeting. Conference Proceedings., IEEE", 'India, IEE-IERE Proceedings -', '2006 European Microwave Conference', 'Proceedings of 1995 IEEE MTT-S International Microwave Symposium', '2017 MIXDES - 24th International Conference "Mixed Design of Integrated Circuits and Systems', '1967 International Electron Devices Meeting', 'IEE Proceedings J - Optoelectronics', 'IEEE Journal of Solid-State Circuits', 'IEEE Transactions on Nuclear Science', "Lasers and Electro-Optics, 1995. Technical Digest. CLEO/Pacific Rim'95., Pacific Rim Conference on", '2013 Conference on Lasers &amp; Electro-Optics Europe &amp; International Quantum Electronics Conference CLEO EUROPE/IQEC', 'Electronics Letters', '2013 IEEE MTT-S International Microwave Symposium Digest (MTT)', '33rd European Microwave Conference Proceedings (IEEE Cat. No.03EX723C)', 'Electronics Letters']</t>
  </si>
  <si>
    <t>(("Document Title":) (""Amplifier" OR "Antisocial behavior" OR "Cross-sectional data" OR "Cyberbullying"")) AND ("Document Title": "EDFA gain stabilization with fast transient behavior by use of a semiconductor optical amplifier")</t>
  </si>
  <si>
    <t>(("Document Title":) (""Business process" OR "Care-of address" OR "Code refactoring" OR "Content management system""))</t>
  </si>
  <si>
    <t>['Change Management and Quality of Service through Business Process Modeling: The N-VIS, a Public Sector Project', 'Performance Impact of Batching Web-Application Requests Using Hot-Spot Processing on GPUs', 'Limitations in modeling autonomous logistic processes: Challenges and solutions in business process modeling', 'Modeling and Analysis of WS-BPEL Business Processes Based on ServiceNet', 'SYMake: a build code analysis and refactoring tool for makefiles', 'Using Complex Event Processing for Dynamic Business Process Adaptation', 'Peculiarities of content forming and analysis in internet newspaper covering music news', 'Proposed use of sharepoint to improve new employee in-processing', 'SABPEL: Creating self-adaptive business processes', 'Business process simulation', 'Leveraging Business Process as a Service with Blueprinting', 'Concern Oriented Business Process Modeling', 'Knowledge Requirements Modeling for Personalized E-learning on Business Process', 'Towards Green Business Process Management: Concept and Implementation of an Artifact to Reduce the Energy Consumption of Business Processes', 'Correcting Interaction Mismatches for Business Processes', 'An Empirical Study on Data Flow Bugs in Business Processes', 'Using Web 2.0 to democratize the information economy in qualitative research', 'Successful measurement of Content Management System implementation', 'Extending and Formalizing UML 2.0 Activity Diagrams for the specification of time-constrained business processes', 'Selection of a Business Process Management system: An analysis based on a Multicriteria problem', 'An Access Control Model for Web Services in Business Process', 'SLA-Driven Business Process Distribution', 'Towards a Comprehensive Business Process Optimization Framework', 'Enterprise modeling for the Analysis of Alternatives process in proposal generation', 'A Secure and Scalable Grid-Based Content Management System']</t>
  </si>
  <si>
    <t>['2010 Seventh International Conference on Information Technology: New Generations', '2015 IEEE International Parallel and Distributed Processing Symposium', '2011 IEEE International Symposium on Assembly and Manufacturing (ISAM)', '2008 15th Asia-Pacific Software Engineering Conference', '2012 Proceedings of the 27th IEEE/ACM International Conference on Automated Software Engineering', '2010 IEEE International Conference on Services Computing', '2017 12th International Scientific and Technical Conference on Computer Sciences and Information Technologies (CSIT)', '2013 International Conference on e-Business (ICE-B)', '2015 IEEE/ACIS 14th International Conference on Computer and Information Science (ICIS)', 'Winter Simulation Conference Proceedings, 1995.', '2011 IEEE 13th Conference on Commerce and Enterprise Computing', 'e-Business Engineering, 2007. ICEBE 2007. IEEE International Conference on', '2010 International Conference on E-Business and E-Government', '2014 47th Hawaii International Conference on System Sciences', '2010 IEEE International Conference on Services Computing', 'IEEE Transactions on Cloud Computing', '2008 IEEE International Professional Communication Conference', '2016 International Conference on Information Management and Technology (ICIMTech)', '2010 Fourth International Conference on Research Challenges in Information Science (RCIS)', '2014 IEEE International Conference on Systems, Man, and Cybernetics (SMC)', 'Web Intelligence, 2004. WI 2004. Proceedings. IEEE/WIC/ACM International Conference on', '2009 International Conference on Information, Process, and Knowledge Management', '2017 IEEE 19th Conference on Business Informatics (CBI)', '2012 IEEE Systems and Information Engineering Design Symposium', '2010 International Conference on Availability, Reliability and Security']</t>
  </si>
  <si>
    <t>(("Document Title":) (""Business process" OR "Care-of address" OR "Code refactoring" OR "Content management system"")) AND ("Document Title": "Change Management and Quality of Service through Business Process Modeling: The N-VIS, a Public Sector Project")</t>
  </si>
  <si>
    <t>(("Document Title":) (""Access network" OR "Content delivery network" OR "Digital distribution" OR "Multicast""))</t>
  </si>
  <si>
    <t>['A random-reservation medium access protocol for satellite networks to accommodate real-time traffic', 'A simple but efficient transmission scheme for video-on-demand', 'Energy Savings through Dynamic Base Station Switching in Cellular Wireless Access Networks', 'A fault-tolerant protocol for railway control systems', 'TCP transmission over a reconfigurable optical access network', 'Network bandwidth analysis for non-sequential streaming', 'A QoS-aware multicast overlay spanning tree protocol for multimedia applications in MANETs', 'Cooperative Protocol for Analog Network Coding in Distributed Wireless Networks', 'Throughput analysis of a slotted frequency-hop multiple-access network', 'Outage Performance of Cooperative Protocol for Broadcast Services over Nakagami-m Fading Channel', 'Core network supported multicast routing protocol for wireless sensor networks', 'Approved IEEE Standard for Wireless Access in Vehicular Environments (WAVE) - Networking Services', 'A generic multicast-key determination protocol', 'Optimal throughput analysis of a super dense wireless network with the Renewal Access Protocol', 'Approximation Algorithms for Scheduling Real-Time Multicast Flows in Wireless LANs', 'Multi-User Medium Access Control in Wireless Local Area Network', 'Data Consistency Method Based on Total Ordering Multicast for Distributed Cooperative System', 'Long-Term, Wide-Band Spectral Monitoring in Support of Dynamic Spectrum Access Networks at the IIT Spectrum Observatory', 'Annealed neural network based multiuser detector in code division multiple access communications', 'Shared GTP tunnels for multicast data in 3G networks', 'Deliberately Multicasting Multimedia Contents on Multiple Channels for Smart Mobile Terminals Retrieving Efficiently', 'A non-uniform node deployment approach for event detection sensor networks', 'A unified test and fault-tolerant multicast solution for network-on-chip designs', 'Efficient and Reliable Application Layer Multicast for Flash Dissemination', 'IEEE Draft Standard for Information Technology - Telecommunications and information exchange between systems - Local and Metropolitan Area networks - Specific requirements - Part 11: Wireless LAN Medium Access Control (MAC) and Physical Layer (PHY) specifications - Amendment 7: Extensions to Direct Link Setup(DLS)']</t>
  </si>
  <si>
    <t>['IEEE VTS 53rd Vehicular Technology Conference, Spring 2001. Proceedings (Cat. No.01CH37202)', '2007 IET Conference on Wireless, Mobile and Sensor Networks (CCWMSN07)', '2010 IEEE Global Telecommunications Conference GLOBECOM 2010', "2006 2nd Conference on Next Generation Internet Design and Engineering, 2006. NGI '06.", 'The 16th Annual Meeting of the IEEE Lasers and Electro-Optics Society, 2003. LEOS 2003.', '2007 IET Conference on Wireless, Mobile and Sensor Networks (CCWMSN07)', '2008 4th International Telecommunication Networking Workshop on QoS in Multiservice IP Networks', 'IEEE Transactions on Wireless Communications', 'IEEE Journal on Selected Areas in Communications', '2010 IEEE Wireless Communication and Networking Conference', 'IET Wireless Sensor Systems', 'IEEE Approved Std P1609.3/D23.pdf, Feb 2007', "Networks, 1993. International Conference on Information Engineering '93. 'Communications and Networks for the Year 2000', Proceedings of IEEE Singapore International Conference on", '2015 IEEE International Conference on Communication Workshop (ICCW)', 'IEEE INFOCOM 2008 - The 27th Conference on Computer Communications', '2010 IEEE Wireless Communication and Networking Conference', '2006 2nd International Conference on Information &amp; Communication Technologies', '2008 3rd IEEE Symposium on New Frontiers in Dynamic Spectrum Access Networks', 'IEE Proceedings - Communications', '2004 IEEE 59th Vehicular Technology Conference. VTC 2004-Spring (IEEE Cat. No.04CH37514)', '2010 International Conference on Web Information Systems and Mining', 'International Performance Computing and Communications Conference', '2016 IEEE International Test Conference (ITC)', 'IEEE Transactions on Parallel and Distributed Systems', 'IEEE P802.11z/D13.0, August 2010. (Admendment to IEEE Std 802.11-2007)']</t>
  </si>
  <si>
    <t>(("Document Title":) (""Access network" OR "Content delivery network" OR "Digital distribution" OR "Multicast"")) AND ("Document Title": "A random-reservation medium access protocol for satellite networks to accommodate real-time traffic")</t>
  </si>
  <si>
    <t>['A random-reservation medium access protocol for satellite networks to accommodate real-time traffic']</t>
  </si>
  <si>
    <t>['IEEE VTS 53rd Vehicular Technology Conference, Spring 2001. Proceedings (Cat. No.01CH37202)']</t>
  </si>
  <si>
    <t>(("Document Title":) (""Agile software development" OR "Experience" OR "Feedback" OR "Iteration""))</t>
  </si>
  <si>
    <t>['Synchronization of chaotic systems through parameter adaptation', 'Using filters for chaotic synchronization for communications', 'On Adaptive Learning Rate That Guarantees Convergence in Feedforward Networks', 'Measurement-based spatially-varying point spread function for list-mode PET reconstruction on GPU', 'Information divergence constrained total variation minimization for positron emission tomography image reconstruction', 'Remote laboratory for control process practical course in eSience project', 'EDFA gain stabilization with fast transient behavior by use of a semiconductor optical amplifier', 'A tool for quality controls in industrial process', 'An algorithm for optimal resource allocation in cellular networks with elastic traffic', 'Internet diffusion in India and China - comparison based on feedback loop dominance', 'Broadband Limiting Amplifier for Instantaneous Frequency Measurement System', 'Accelerated convergence with image-block iterative reconstruction', 'Comments on "Achieving Subnanosecond Delays Using Feedback with the Current Switch"', 'Double knife-edge diffraction in field-strength predictions', 'Dual-stage actuator servo control for high density disk drives', 'Training through Simulation for Digital Battlefield', 'Research on Quality Management System for Individualized Customization Based-Customer Satisfaction', 'Optimization of iterative reconstructions of 99mTc cardiac SPECT studies using numerical observers', 'SiGe front-end transceiver components for 802.11a WLAN applications', 'Study of total MSE in downlink multiuser MIMO systems with partial channel state information', 'Optimal decision making in a dynamic model of community health', 'Labeling Q-learning for non-Markovian environments', 'An adaptive sliding mode controller for synchronized joint position tracking control of robot manipulators', 'Reliability in Economic Productivity', 'Fast and accurate 3D compton cone projections on GPU using CUDA']</t>
  </si>
  <si>
    <t>["Circuits and Systems, 1995. ISCAS '95., 1995 IEEE International Symposium on", "Circuits and Systems, 1995. ISCAS '95., 1995 IEEE International Symposium on", 'IEEE Transactions on Neural Networks', '2011 IEEE Nuclear Science Symposium Conference Record', '2011 IEEE Nuclear Science Symposium Conference Record', '2014 International Conference on Interactive Mobile Communication Technologies and Learning (IMCL2014)', '2007 Conference on Lasers and Electro-Optics (CLEO)', '2009 IEEE Instrumentation and Measurement Technology Conference', 'IEEE Transactions on Communications', '37th Annual Hawaii International Conference on System Sciences, 2004. Proceedings of the', '2006 European Microwave Conference', '2011 IEEE Nuclear Science Symposium Conference Record', 'IEEE Journal of Solid-State Circuits', 'Proceedings of the IEE - Part C: Monographs', '1999 IEEE/ASME International Conference on Advanced Intelligent Mechatronics (Cat. No.99TH8399)', '2015 12th International Conference on Information Technology - New Generations', '2007 IEEE International Conference on Automation and Logistics', 'IEEE Transactions on Nuclear Science', '2004 IEE Radio Frequency Integrated Circuits (RFIC) Systems. Digest of Papers', '2007 IET Conference on Wireless, Mobile and Sensor Networks (CCWMSN07)', '37th Annual Hawaii International Conference on System Sciences, 2004. Proceedings of the', "Systems, Man, and Cybernetics, 1999. IEEE SMC '99 Conference Proceedings. 1999 IEEE International Conference on", '2015 12th International Conference on Informatics in Control, Automation and Robotics (ICINCO)', 'IEEE Transactions on Reliability', '2011 IEEE Nuclear Science Symposium Conference Record']</t>
  </si>
  <si>
    <t>(("Document Title":) (""Agile software development" OR "Experience" OR "Feedback" OR "Iteration"")) AND ("Document Title": "Synchronization of chaotic systems through parameter adaptation")</t>
  </si>
  <si>
    <t>(("Document Title":) (""Ankle brachial pressure index " OR "CNS disorder" OR "Cardiovascular Diseases" OR "Gradient""))</t>
  </si>
  <si>
    <t>['Establishing motion correspondence', 'An algorithm for optimal resource allocation in cellular networks with elastic traffic', 'A step tracking on the SOTM', 'Accuracy of connected confidence left ventricle segmentation in 3-D multi-slice computerized tomography images', 'Optimal decision making in a dynamic model of community health', 'Evaluation of cross-modality electromagnetic interactions in a shielded PET/MRI system', 'Texture classification based low order local binary pattern for face recognition', 'Compact Compton scattering X-ray source for advanced cancer research', 'Approximating normals for marching cubes applied to locally supported isosurfaces', 'Reinforcement learning under incomplete perception using stochastic gradient ascent and recurrent neural networks', 'Comparison of Back Propagation and Resilient Propagation Algorithm for Spam Classification', 'Binary Compressed Imaging', 'An efficient method for multiple-circle detection', 'Phase Spectrum of Signals in Ground-Penetrating Radar Applications', 'Simultaneous reconstruction and motion estimation for gated cardiac ECT', 'Approximate minimum bit-error rate equalization for binary signaling', 'A new functional model for determining minimum and maximum detectable deformation gradient resolved by satellite radar interferometry', 'BLIC: Bi-Level Isosurface Compression', 'Applications of nonelementary catastrophe theory', 'Functional MRI neuroimaging: the effect of slice thickness and echo time', 'Thermal Stress Analysis of the Rails and the Armature of an Electromagnetic Launcher', 'Controlling Earth Pressure of Shield Machine with Optimization Algorithm', 'A expert system for stomach cancer images with artificial neural network by using HOG features and linear discriminant analysis: HOG_LDA_ANN', 'The Visualization Decision-making Model of Four Objectives Based on the Balance of Space Vector', 'Natural gradient approach to multichannel blind deconvolution']</t>
  </si>
  <si>
    <t>['Proceedings. 1991 IEEE Computer Society Conference on Computer Vision and Pattern Recognition', 'IEEE Transactions on Communications', '2010 3rd International Conference on Computer Science and Information Technology', '2017 IEEE Second Ecuador Technical Chapters Meeting (ETCM)', '37th Annual Hawaii International Conference on System Sciences, 2004. Proceedings of the', '2011 IEEE Nuclear Science Symposium Conference Record', '2011 18th IEEE International Conference on Image Processing', '25th International Conference on Infrared and Millimeter Waves (Cat. No.00EX442)', 'IEEE Visualization, 2002. VIS 2002.', "Systems, Man, and Cybernetics, 1999. IEEE SMC '99 Conference Proceedings. 1999 IEEE International Conference on", '2013 Fifth International Conference on Computational Intelligence, Modelling and Simulation', 'IEEE Transactions on Image Processing', '[1990] Proceedings Third International Conference on Computer Vision', 'IEEE Transactions on Geoscience and Remote Sensing', 'IEEE Transactions on Nuclear Science', "Communications, 1997. ICC '97 Montreal, Towards the Knowledge Millennium. 1997 IEEE International Conference on", 'IEEE Transactions on Geoscience and Remote Sensing', 'IEEE Visualization, 2002. VIS 2002.', 'IEEE Transactions on Circuits and Systems', 'IEEE Conference on Nuclear Science Symposium and Medical Imaging', 'IEEE Transactions on Magnetics', '2009 International Conference on Environmental Science and Information Application Technology', '2017 IEEE 15th International Symposium on Intelligent Systems and Informatics (SISY)', '2012 4th International Conference on Intelligent Human-Machine Systems and Cybernetics', 'Journal of Systems Engineering and Electronics']</t>
  </si>
  <si>
    <t>(("Document Title":) (""Ankle brachial pressure index " OR "CNS disorder" OR "Cardiovascular Diseases" OR "Gradient"")) AND ("Document Title": "Establishing motion correspondence")</t>
  </si>
  <si>
    <t>(("Document Title":) (""Benchmark " OR "Emulator" OR "Loose coupling" OR "Multiprocessing""))</t>
  </si>
  <si>
    <t>['Disk-directed I/O for an out-of-core computation', 'Virtual benchmarking and model continuity in prototyping embedded multiprocessor signal processing systems', 'A Stochastic Model for Estimating the Power Consumption of a Processor', 'Fault simulation of logic designs on parallel processors with distributed memory', 'Distributing Hot-Spot Addressing in Large-Scale Multiprocessors', 'Combining a performance estimation methodology with a hardware/software codesign flow supporting multiprocessor systems', 'CORE: A real-time network emulator', 'Performance Impact of Batching Web-Application Requests Using Hot-Spot Processing on GPUs', 'Measurement Instrument Design Based on Different Multi-Processors', 'Energy-Aware Fixed-Priority Multi-core Scheduling for Real-Time Systems', 'A hybrid chip interconnection architecture with a global wireless network overlaid on top of a wired network-on-chip', 'Portable simulation/emulation stimulus on an industrial-strength SoC', 'Development of real time Wind Turbine Emulator based on DC Motor controlled by hysteresis regulator', 'Energy efficient on-chip power delivery with run-time voltage regulator clustering', 'An Online Holistic Scheduling Framework for Energy-Constrained Wireless Real-Time Systems', 'Automatic assessment of assignments for Android application programming courses', 'FPGA-Based Laboratory Assignments for NoC-Based Manycore Systems', 'An efficient processor allocation algorithm using two-dimensional packing', 'Formal probabilistic analysis of distributed resource management schemes in on-chip systems', 'Processor subsystem interconnect architecture for a large symmetric multiprocessing system', 'Parallel Multi-core Verilog HDL Simulation Using Domain Partitioning', 'Diverse Compiling for Software-Based Recovery of Permanent Faults in COTS Processors', 'A comparison of approximate dynamic programming techniques on benchmark energy storage problems: Does anything work?', 'Timing Verification of UML Activity Diagram Based Code Block Level Models for Real Time Multiprocessor System-on-Chip Applications', 'A-WiNoC: Adaptive Wireless Network-on-Chip Architecture for Chip Multiprocessors']</t>
  </si>
  <si>
    <t>['Proceedings of the Fourth IEEE International Symposium on High Performance Distributed Computing', 'IEEE Transactions on Software Engineering', 'IEEE Transactions on Computers', 'Proceedings. International Test Conference 1990', 'IEEE Transactions on Computers', 'IEEE Transactions on Software Engineering', 'MILCOM 2008 - 2008 IEEE Military Communications Conference', '2015 IEEE International Parallel and Distributed Processing Symposium', '2009 International Workshop on Intelligent Systems and Applications', '2011 IEEE 17th International Conference on Embedded and Real-Time Computing Systems and Applications', '2012 International Symposium on System on Chip (SoC)', '2009 International Test Conference', '2013 International Renewable and Sustainable Energy Conference (IRSEC)', '2016 IEEE International Symposium on Circuits and Systems (ISCAS)', '2011 IEEE 17th International Conference on Embedded and Real-Time Computing Systems and Applications', '2017 IEEE 14th International Scientific Conference on Informatics', 'IEEE Transactions on Education', 'Proceedings of IEEE International Symposium on Parallel Algorithms Architecture Synthesis', '2016 Design, Automation &amp; Test in Europe Conference &amp; Exhibition (DATE)', 'IBM Journal of Research and Development', '2014 IEEE Computer Society Annual Symposium on VLSI', '2016 46th Annual IEEE/IFIP International Conference on Dependable Systems and Networks Workshop (DSN-W)', '2014 IEEE Symposium on Adaptive Dynamic Programming and Reinforcement Learning (ADPRL)', "2006 13th Asia Pacific Software Engineering Conference (APSEC'06)", 'IEEE Transactions on Parallel and Distributed Systems']</t>
  </si>
  <si>
    <t>(("Document Title":) (""Benchmark " OR "Emulator" OR "Loose coupling" OR "Multiprocessing"")) AND ("Document Title": "Disk-directed I/O for an out-of-core computation")</t>
  </si>
  <si>
    <t>(("Document Title":) (""Cluster analysis" OR "Smart meter""))</t>
  </si>
  <si>
    <t>['Identifying objects using cluster and concept analysis', 'Feature extraction of multimodal data by cluster-based correlation discriminative analysis', 'The study for electric power equipment supplier evaluation based on rough set and fuzzy grey incidence cluster analysis', 'Reliability Analysis for Software Cluster Systems Based on Proportional Hazard Model', 'How to improve standard load profiles: Updating, regionalization and smart meter data', 'Application of Associated Clustering Analysis of Extension Group Decision-Making', 'Smart grid: Effect of high harmonics on electricity consumers in distribution networks', 'Cluster analysis using self-organizing maps and image processing techniques', 'How heterogeneous is the liver? A cluster analysis of DCE-MRI time series', 'Global Trade Patterns: Scaling and Clustering Analyses', 'Large power network signature analysis with PMU signal-dynamic clustering approach', 'Smart grid security a Smart Meter-centric perspective', 'Physical and statistical analysis of clustered multipath radio channel data', 'Application of clustering analysis to explore syndrome evolution law of peritoneal dialysis patients', 'Benefits from smart meter investments', 'Simulation and Mathematical Analysis of Multi-core Cluster Architecture', 'Scalable Meter Data Collection in Smart Grids Through Message Concatenation', 'Predictive analysis using hybrid clustering in diabetes diagnosis', 'Cluster Competitiveness and Strategy Based on Modified GEM Model - An Analysis on Changsha Engineering Machinery Cluster in Center China', 'An Integrated Time Series Gene Expression Data Analysis Pipeline with a Fuzzy Clustering method to assess Expression Patterns', 'A Novel Clustering-Based Feature Extraction Method for an Automatic Facial Expression Analysis System', 'Improved analysis of Diabetic Maculopathy using level set spatial fuzzy clustering', 'Performance analysis of AMI distributed area network using WiMAX technology', 'Contingency-Constrained Optimal Placement of Micro-PMUs and Smart Meters in Microgrids', 'Power supply for smart meters']</t>
  </si>
  <si>
    <t>['Proceedings of the 1999 International Conference on Software Engineering (IEEE Cat. No.99CB37002)', '2012 IEEE 11th International Conference on Signal Processing', '2011 International Conference on Electrical and Control Engineering', '2016 IEEE 40th Annual Computer Software and Applications Conference (COMPSAC)', '2017 14th International Conference on the European Energy Market (EEM)', '2010 International Conference on Management and Service Science', '2013 International Symposium on Electromagnetic Compatibility', "Systems, Man, and Cybernetics, 1999. IEEE SMC '99 Conference Proceedings. 1999 IEEE International Conference on", '2011 IEEE Nuclear Science Symposium Conference Record', 'IEEE Transactions on Systems, Man, and Cybernetics', '2015 IEEE UP Section Conference on Electrical Computer and Electronics (UPCON)', '2012 20th Telecommunications Forum (TELFOR)', '2013 7th European Conference on Antennas and Propagation (EuCAP)', '2013 IEEE International Conference on Bioinformatics and Biomedicine', '22nd International Conference and Exhibition on Electricity Distribution (CIRED 2013)', '2015 17th UKSim-AMSS International Conference on Modelling and Simulation (UKSim)', 'IEEE Transactions on Smart Grid', '2017 Recent Developments in Control, Automation &amp; Power Engineering (RDCAPE)', '2006 International Conference on Management Science and Engineering', '2007 IEEE International Fuzzy Systems Conference', '2009 Fifth International Conference on Intelligent Information Hiding and Multimedia Signal Processing', '2016 Twenty Second National Conference on Communication (NCC)', '2014 9th International Forum on Strategic Technology (IFOST)', 'IEEE Transactions on Smart Grid', '2017 International Conference on Smart grids, Power and Advanced Control Engineering (ICSPACE)']</t>
  </si>
  <si>
    <t>(("Document Title":) (""Cluster analysis" OR "Smart meter"")) AND ("Document Title": "Identifying objects using cluster and concept analysis")</t>
  </si>
  <si>
    <t>['Identifying objects using cluster and concept analysis']</t>
  </si>
  <si>
    <t>(("Document Title":) (""Abductive reasoning" OR "Algorithm" OR "Artificial neural network" OR "Connectionism""))</t>
  </si>
  <si>
    <t>(("Document Title":) (""Abductive reasoning" OR "Algorithm" OR "Artificial neural network" OR "Connectionism"")) AND ("Document Title": "Synchronization of chaotic systems through parameter adaptation")</t>
  </si>
  <si>
    <t>(("Document Title":) (""Collision detection" OR "Computer graphics" OR "Fractal" OR "Level of detail""))</t>
  </si>
  <si>
    <t>['Volume warping for adaptive isosurface extraction', 'A high-precision approach for effective fractal-based similarity search of stochastic non-stationary time series', 'Electrocardiogram signal classification based on fractal features', 'Approximating normals for marching cubes applied to locally supported isosurfaces', 'Design and Simulation of a Modified Minkowski Fractal Antenna for Tri-Band Application', "Software Process Workshop, 1990. 'Support for the Software Process'., Proceedings of the 6th International", 'A nonstandard higher order FDTD algorithm for 3-D arbitrarily and fractal-shaped antenna structures on general curvilinear lattices', 'Simulating biotech manufacturing operations: issues and complexities', 'Experimental imaging and 3D rendering of absorbed dose means of piled-up dosimetric sheets', 'Geometric Tools for Perspective Taking for Humanâ€“Robot Interaction', 'Design and development of bionic ears for rendering binaural audio', 'Augmented reality using mobile technology with real time object rendering data based for vote counting. A case in Santa Fe elections 2017', 'Visual-aural representations of performance for a scalable application program', 'Model based direct binary search halftone optimization with a dual interpretation', 'Efficient handling of shading discontinuities for progressive meshes', 'Fractal multiband antennas based on lotus-pods patterns', 'Computation-to-core mapping strategies for iso-surface volume rendering on GPUs', 'A Visualization Model for Web Sitemaps', 'Visualization for Non-linear Enhanced Volume Data', 'Distance measurement in panoramic video', 'Visual feedback for validation of informal specifications', 'Correcting Sharpness Variations in Stereo Image Pairs', 'A radial focus+context visualization for multi-dimensional functions', 'The Design and Implementation of Fractal Image Coding Based on Wavelet', 'A Sierpinski Space-Filling Clock Tree Using Multiply-by-3 Fractal-Coupled Ring Oscillators']</t>
  </si>
  <si>
    <t>['IEEE Visualization, 2002. VIS 2002.', '2008 International Conference on Machine Learning and Cybernetics', 'Computers in Cardiology, 2004', 'IEEE Visualization, 2002. VIS 2002.', '2010 Fourth Asia International Conference on Mathematical/Analytical Modelling and Computer Simulation', "Software Process Workshop, 1990. 'Support for the Software Process'., Proceedings of the 6th International", 'IEEE Transactions on Magnetics', 'Proceeding of the 2001 Winter Simulation Conference (Cat. No.01CH37304)', 'IEEE Nuclear Science Symposium Conference Record, 2005', '2008 Seventh Mexican International Conference on Artificial Intelligence', '2016 International Conference on Signal Processing and Communications (SPCOM)', '2017 XLIII Latin American Computer Conference (CLEI)', 'Proceedings Scalable High Performance Computing Conference SHPCC-92.', 'Proceedings 1998 International Conference on Image Processing. ICIP98 (Cat. No.98CB36269)', 'Proceedings on Seventh International Conference on Information Visualization, 2003. IV 2003.', 'APMC 2001. 2001 Asia-Pacific Microwave Conference (Cat. No.01TH8577)', '2015 IEEE Pacific Visualization Symposium (PacificVis)', "International Conference on Computer Graphics, Imaging and Visualisation (CGIV'06)", '2014 Tenth International Conference on Intelligent Information Hiding and Multimedia Signal Processing', '2009 IEEE International Conference on Multimedia and Expo', 'Proceedings of International Workshop on Modeling, Analysis and Simulation of Computer and Telecommunication Systems', '2009 Conference for Visual Media Production', 'IEEE Visualization, 2002. VIS 2002.', '2009 International Conference on Intelligent Human-Machine Systems and Cybernetics', 'IEEE Journal of Solid-State Circuits']</t>
  </si>
  <si>
    <t>(("Document Title":) (""Collision detection" OR "Computer graphics" OR "Fractal" OR "Level of detail"")) AND ("Document Title": "Volume warping for adaptive isosurface extraction")</t>
  </si>
  <si>
    <t>(("Document Title":) (""Fixed point " OR "Fractal" OR "Fractal compression" OR "Image compression""))</t>
  </si>
  <si>
    <t>['A high-precision approach for effective fractal-based similarity search of stochastic non-stationary time series', 'Electrocardiogram signal classification based on fractal features', 'Design and Simulation of a Modified Minkowski Fractal Antenna for Tri-Band Application', 'The optimal guidance of rocket fixed-attitude and fixed-point orbit injection', 'A nonstandard higher order FDTD algorithm for 3-D arbitrarily and fractal-shaped antenna structures on general curvilinear lattices', 'An Image-Sequence Compressing Algorithm Based on Homography Transformation for Unmanned Aerial Vehicle', 'An effective improvement on 3D SPIHT', 'Three-sided side match finite-state vector quantization', 'Locally-adaptive perceptual quantization without side information for DCT coefficients', 'BLIC: Bi-Level Isosurface Compression', 'The optimal guidance method for fixed-time and fixed-point orbit injecting', 'Fractal multiband antennas based on lotus-pods patterns', 'RGB based KMB image compression technique', 'The Design and Implementation of Fractal Image Coding Based on Wavelet', 'A Sierpinski Space-Filling Clock Tree Using Multiply-by-3 Fractal-Coupled Ring Oscillators', 'Spectral dependence of selective photomodification and localization of optical excitation in silver fractal clusters', 'Dim small targets fusion detection in infrared image', 'An evolving neural network with the amorphous structure', 'JPEG at 25: Still Going Strong', 'A new lossless KMK technique for image compression', 'Image compression using address-vector quantization', 'A DCT-based spatially adaptive post-processing technique to reduce the blocking artifacts in transform coded images', 'A new design of dual band microstrip bandpass filter based on Peano fractal geometry: Design and simulation results', 'On the novel approach to the On Load Tap Changer (OLTC) diagnostics based on the observation of fractal properties of recorded vibration fingerprints', 'Fuzzy class learning vector quantizer in image compression']</t>
  </si>
  <si>
    <t>['2008 International Conference on Machine Learning and Cybernetics', 'Computers in Cardiology, 2004', '2010 Fourth Asia International Conference on Mathematical/Analytical Modelling and Computer Simulation', '2016 Chinese Control and Decision Conference (CCDC)', 'IEEE Transactions on Magnetics', '2010 International Symposium on Intelligence Information Processing and Trusted Computing', '2012 International Conference on Image Analysis and Signal Processing', 'IEEE Transactions on Circuits and Systems for Video Technology', 'Conference Record of the Thirty-First Asilomar Conference on Signals, Systems and Computers (Cat. No.97CB36136)', 'IEEE Visualization, 2002. VIS 2002.', '2016 Chinese Control and Decision Conference (CCDC)', 'APMC 2001. 2001 Asia-Pacific Microwave Conference (Cat. No.01TH8577)', '2014 International Conference on Reliability Optimization and Information Technology (ICROIT)', '2009 International Conference on Intelligent Human-Machine Systems and Cybernetics', 'IEEE Journal of Solid-State Circuits', 'Technical Digest. Summaries of Papers Presented at the International Quantum Electronics Conference. Conference Edition. 1998 Technical Digest Series, Vol.7 (IEEE Cat. No.98CH36236)', '2008 International Conference on Machine Learning and Cybernetics', 'Proceedings of the 2001 Congress on Evolutionary Computation (IEEE Cat. No.01TH8546)', 'IEEE MultiMedia', '2014 International Conference on Reliability Optimization and Information Technology (ICROIT)', 'IEEE Transactions on Communications', 'IEEE Transactions on Circuits and Systems for Video Technology', '2013 13th Mediterranean Microwave Symposium (MMS)', 'IEEE EUROCON 2017 -17th International Conference on Smart Technologies', 'Proceedings of the 39th Midwest Symposium on Circuits and Systems']</t>
  </si>
  <si>
    <t>(("Document Title":) (""Fixed point " OR "Fractal" OR "Fractal compression" OR "Image compression"")) AND ("Document Title": "A high-precision approach for effective fractal-based similarity search of stochastic non-stationary time series")</t>
  </si>
  <si>
    <t>['A high-precision approach for effective fractal-based similarity search of stochastic non-stationary time series']</t>
  </si>
  <si>
    <t>(("Document Title":) (""Browsing" OR "Wikipedia""))</t>
  </si>
  <si>
    <t>['Browsing Architecture with Presentation Metadata for the Internet of Things', 'Correction "The electronic road: personalized content browsing"', 'Constructing a Global Ontology by Concept Mapping Using Wikipedia Thesaurus', 'The role of Wikipedia in transmitting knowledge based on higher education â€” Focusing on a possible value of formal and informal learning dimensions', 'Keyword extraction for mining meaningful learning-contents on the Web using Wikipedia', 'Innovating Collaborative Content Creation: The Role of Altruism and Wiki Technology', 'The Rise of Wikidata', 'Impact of Carrier-Grade NAT on web browsing', 'Towards a Lay-User Interface for Querying DBpedia', 'Extracting semantic relationships for web services based on Wikipedia', 'Mining Wikipedia Resources for Discovering Answers to List Questions in Web Snippets', 'A Composite Calculation for Author Activity in Wikis: Accuracy Needed', 'A system for Bangla community to enhance english capability through web browsing', 'Research on personalized recommendation system for e-commerce based on web log mining and user browsing behaviors', 'NewsBR: a content-based news video browsing and retrieval system', 'Globalization solution for a web based community', 'A portrait of a biomedical engineer as a blogger', 'A Self-Adaptive Explicit Semantic Analysis Method for Computing Semantic Relatedness Using Wikipedia', 'Is Wikipedia a Latent Gene Ontology?', 'IEEE Industry Applications Magazine', 'The Prediction of User Topic Interest Based on Tags and Interaction of Users', 'A Psycho-Lexical Approach to the Assessment of Information Quality on Wikipedia', 'Mining Wikipedia for Discovering Multilingual Definitions on the Web', 'The design of semantic Web services discovery model based on multi proxy', "Using categorized web browsing history to estimate the user's latent interests for web advertisement recommendation"]</t>
  </si>
  <si>
    <t>['2011 IEEE 17th International Conference on Parallel and Distributed Systems', 'IEEE MultiMedia', '22nd International Conference on Advanced Information Networking and Applications - Workshops (aina workshops 2008)', '2017 IEEE 15th International Symposium on Intelligent Systems and Informatics (SISY)', '2014 IEEE Frontiers in Education Conference (FIE) Proceedings', 'System Sciences, 2007. HICSS 2007. 40th Annual Hawaii International Conference on', 'IEEE Intelligent Systems', '2015 International Wireless Communications and Mobile Computing Conference (IWCMC)', '2014 11th Web Information System and Application Conference', '2011 International Conference on Cloud and Service Computing', '2008 Fourth International Conference on Semantics, Knowledge and Grid', '2009 IEEE/WIC/ACM International Joint Conference on Web Intelligence and Intelligent Agent Technology', '2014 International Conference on Electrical Engineering and Information &amp; Communication Technology', '2010 International Conference on Computer Application and System Modeling (ICCASM 2010)', "Computer and Information Technology, 2004. CIT '04. The Fourth International Conference on", '2008 IEEE International Conference on Automation, Quality and Testing, Robotics', 'IEEE Engineering in Medicine and Biology Magazine', '2008 International Seminar on Future Information Technology and Management Engineering', '2017 IEEE 26th International Conference on Enabling Technologies: Infrastructure for Collaborative Enterprises (WETICE)', 'IEEE Industry Applications Magazine', '2016 IEEE First International Conference on Data Science in Cyberspace (DSC)', '2015 IEEE/WIC/ACM International Conference on Web Intelligence and Intelligent Agent Technology (WI-IAT)', '2008 Fourth International Conference on Semantics, Knowledge and Grid', '2009 IEEE International Conference on Intelligent Computing and Intelligent Systems', '2017 IEEE International Conference on Big Data (Big Data)']</t>
  </si>
  <si>
    <t>(("Document Title":) (""Browsing" OR "Wikipedia"")) AND ("Document Title": "Browsing Architecture with Presentation Metadata for the Internet of Things")</t>
  </si>
  <si>
    <t>['Browsing Architecture with Presentation Metadata for the Internet of Things']</t>
  </si>
  <si>
    <t>['2011 IEEE 17th International Conference on Parallel and Distributed Systems']</t>
  </si>
  <si>
    <t>(("Document Title":) (""Authentication" OR "Denial-of-service attack" OR "Key " OR "Password""))</t>
  </si>
  <si>
    <t>(("Document Title":) (""Authentication" OR "Denial-of-service attack" OR "Key " OR "Password"")) AND ("Document Title": "Complete experimental toolbox for alignment-free quantum communication")</t>
  </si>
  <si>
    <t>(("Document Title":) (""Action potential" OR "Artificial neural network" OR "Neuron" OR "Simulation""))</t>
  </si>
  <si>
    <t>['Multiperiodicity of Discrete-Time Delayed Neural Networks Evoked by Periodic External Inputs', 'From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'A model for case retrieval based on ann and nearest neighbor algorithm', 'Power supply noise investigation of a multilayered IC package: full wave simulation and model validation', 'Sleep Scheduling Based on Probabilistic Detection Model for Wireless Sensor Networks', 'A step tracking on the SOTM', 'Training through Simulation for Digital Battlefield', 'Union bounds on the performance of product codes']</t>
  </si>
  <si>
    <t>['IEEE Transactions on Neural Networks', '2014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'2017 14th International Conference on the European Energy Market (EEM)', '2009 21st International Symposium on Computer Architecture and High Performance Computing', 'IEEE Transactions on Power Delivery', '2011 IEEE Nuclear Science Symposium Conference Record', '2008 International Conference on Machine Learning and Cybernetics',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t>
  </si>
  <si>
    <t>(("Document Title":) (""Action potential" OR "Artificial neural network" OR "Neuron" OR "Simulation"")) AND ("Document Title": "Multiperiodicity of Discrete-Time Delayed Neural Networks Evoked by Periodic External Inputs")</t>
  </si>
  <si>
    <t>(("Document Title":) (""Depth-first search" OR "Display resolution" OR "Graphics processing unit" OR "Parallel computing""))</t>
  </si>
  <si>
    <t>['Measurement-based spatially-varying point spread function for list-mode PET reconstruction on GPU', 'Finite Element Nodal Approach for Parallel Processing of Non Linear Shell Analysis', '2007 IFIP International Conference on Network and Parallel Computing Workshops (NPC 2007)', 'Fast and accurate 3D compton cone projections on GPU using CUDA', 'Conference Organization', 'Message from the NPC 2007 Workshop Organizers', 'Implementation of a parallel genetic algorithm for floorplan optimization on IBM SP2', 'Spatial behavior of nonclassic light', 'A visual-sharing switching device supporting programmable in-network content adaptation', 'Hardware Accelerated Data Analysis', 'Computation-to-core mapping strategies for iso-surface volume rendering on GPUs', 'An Improved Bound for Minimizing the Total Weighted Completion Time of Coflows in Datacenters', '2007 IFIP International Conference on Network and Parallel Computing Workshops (NPC 2007)', 'A GPU-accelerated Approximate Algorithm for Incremental Learning of Gaussian Mixture Model', 'The Application of Parallel Computing in Research on the Domination Number of Graph', 'PRO: Progress Aware GPU Warp Scheduling Algorithm', 'A Novel Architecture of Arithmetic Coder in JPEG2000 Based on Parallel Symbol Encoding', 'Strategies for h-p Adaptive Finite Element Analysis for Electromagnetics in Large Scale Parallel Computing Environments: Theory and Practice', 'A Hybrid Algorithm for Frequent Pattern Mining Using MapReduce Framework', 'Mesh traversal and sorting for efficient memory usage in scientific codes', 'Real-Time and Accurate Stereo: A Scalable Approach With Bitwise Fast Voting on CUDA', '2007 IFIP International Conference on Network and Parallel Computing Workshops (NPC 2007)', '2008 IFIP International Conference on Network and Parallel Computing', 'Research of Distributed Parallel Information Retrieval Based on JPPF', 'Ultrafast multipinhole single photon emission computed tomography iterative reconstruction using CUDA']</t>
  </si>
  <si>
    <t>['2011 IEEE Nuclear Science Symposium Conference Record', '2009 21st International Symposium on Computer Architecture and High Performance Computing', '2007 IFIP International Conference on Network and Parallel Computing Workshops (NPC 2007)', '2011 IEEE Nuclear Science Symposium Conference Record', '2007 IFIP International Conference on Network and Parallel Computing Workshops (NPC 2007)', '2007 IFIP International Conference on Network and Parallel Computing Workshops (NPC 2007)', "High Performance Computing on the Information Superhighway, 1997. HPC Asia '97", 'Technical Digest. Summaries of Papers Presented at the International Quantum Electronics Conference. Conference Edition. 1998 Technical Digest Series, Vol.7 (IEEE Cat. No.98CH36236)', 'IEEE Transactions on Consumer Electronics', 'Parallel Computing in Electrical Engineering, 2004. International Conference on', '2015 IEEE Pacific Visualization Symposium (PacificVis)', 'IEEE/ACM Transactions on Networking', '2007 IFIP International Conference on Network and Parallel Computing Workshops (NPC 2007)', '2012 IEEE 26th International Parallel and Distributed Processing Symposium Workshops &amp; PhD Forum', '2010 International Conference on Multimedia Technology', '2015 IEEE International Parallel and Distributed Processing Symposium', 'Parallel Computing in Electrical Engineering, 2004. International Conference on', '2006 12th Biennial IEEE Conference on Electromagnetic Field Computation', '2015 First International Conference on Computational Intelligence Theory, Systems and Applications (CCITSA)', '30th IEEE International Performance Computing and Communications Conference', 'IEEE Transactions on Circuits and Systems for Video Technology', '2007 IFIP International Conference on Network and Parallel Computing Workshops (NPC 2007)', '2008 IFIP International Conference on Network and Parallel Computing', '2010 International Conference of Information Science and Management Engineering', '2011 IEEE Nuclear Science Symposium Conference Record']</t>
  </si>
  <si>
    <t>(("Document Title":) (""Depth-first search" OR "Display resolution" OR "Graphics processing unit" OR "Parallel computing"")) AND ("Document Title": "Measurement-based spatially-varying point spread function for list-mode PET reconstruction on GPU")</t>
  </si>
  <si>
    <t>(("Document Title":) (""Semiconductor" OR "Theory""))</t>
  </si>
  <si>
    <t>['Using filters for chaotic synchronization for communications', 'Generalized Core Vector Machines', "Secure communications via chaotic synchronization in Chua's circuit and Bonhoeffer-Van der Pol equation: numerical analysis of the errors of the recovered signal", 'On Adaptive Learning Rate That Guarantees Convergence in Feedforward Networks', 'Communication by chaotic signals: the inverse system approach', 'Information divergence constrained total variation minimization for positron emission tomography image reconstruction', 'Mixed energy-domain multipoles and multiports', 'Chaos based Combined Multiple Recursive KEY Generator for Crypto-Systems', 'Surface wave characteristics of the overmoded dielectric rods', 'Experimental demonstration of adaptive quantum state estimation', 'Continuous space-time reconstruction in 4D PET', 'Understanding the Evolution of Code Smells by Observing Code Smell Clusters', 'Progress on a 3D particle-in-cell model of a W-band klystron', 'Why are accurate computations of mode fields in rectangular dielectric waveguides difficult?', 'Establishing motion correspondence', 'Novel two-stage comb decimator with improved frequency characteristic', 'EDFA gain stabilization with fast transient behavior by use of a semiconductor optical amplifier', 'Multimedia intra-group communication protocol', 'Beam Selection Gain Versus Antenna Selection Gain', 'A high resolution and high accuracy R-2R DAC based on ordered element matching', 'An algorithm for optimal resource allocation in cellular networks with elastic traffic', 'Function projective synchronization of a new chaotic system with disturbances and uncertain parameters via adaptive control', 'From circuit to mechatronic system tolerance optimization', 'Bell violation with entangled photons, free of the fair-sampling assumption', 'Rough Communication Based on the General Relationship and Fuzzy Relationship']</t>
  </si>
  <si>
    <t>["Circuits and Systems, 1995. ISCAS '95., 1995 IEEE International Symposium on", 'IEEE Transactions on Neural Networks', "Circuits and Systems, 1995. ISCAS '95., 1995 IEEE International Symposium on", 'IEEE Transactions on Neural Networks', "Circuits and Systems, 1995. ISCAS '95., 1995 IEEE International Symposium on", '2011 IEEE Nuclear Science Symposium Conference Record', "Circuits and Systems, 1995. ISCAS '95., 1995 IEEE International Symposium on", '2016 2nd International Conference on Applied and Theoretical Computing and Communication Technology (iCATccT)', 'India, IEE-IERE Proceedings -', '2013 Conference on Lasers &amp; Electro-Optics Europe &amp; International Quantum Electronics Conference CLEO EUROPE/IQEC', '2011 IEEE Nuclear Science Symposium Conference Record', '2016 IEEE 23rd International Conference on Software Analysis, Evolution, and Reengineering (SANER)', 'IEEE Conference Record - Abstracts. 1999 IEEE International Conference on Plasma Science. 26th IEEE International Conference (Cat. No.99CH36297)', 'Journal of Lightwave Technology', 'Proceedings. 1991 IEEE Computer Society Conference on Computer Vision and Pattern Recognition', '2015 IEEE 6th Latin American Symposium on Circuits &amp; Systems (LASCAS)', '2007 Conference on Lasers and Electro-Optics (CLEO)', 'Proceedings of the Fourth IEEE International Symposium on High Performance Distributed Computing', 'IEEE Transactions on Information Theory', '2013 IEEE International Symposium on Circuits and Systems (ISCAS2013)', 'IEEE Transactions on Communications', '2011 6th IEEE Conference on Industrial Electronics and Applications', "Circuits and Systems, 1995. ISCAS '95., 1995 IEEE International Symposium on", '2013 Conference on Lasers &amp; Electro-Optics Europe &amp; International Quantum Electronics Conference CLEO EUROPE/IQEC', '2013 Third International Conference on Intelligent System Design and Engineering Applications']</t>
  </si>
  <si>
    <t>(("Document Title":) (""Semiconductor" OR "Theory"")) AND ("Document Title": "Using filters for chaotic synchronization for communications")</t>
  </si>
  <si>
    <t>(("Document Title":) (""Computation" OR "Fault tolerance" OR "Mathematical optimization" OR "Robot""))</t>
  </si>
  <si>
    <t>['Why are accurate computations of mode fields in rectangular dielectric waveguides difficult?', 'Joint Consideration of Entropy and Voronoi Diagram for Sensor Network Deployment', '[1990] Proceedings Third International Conference on Computer Vision', 'Consensus Algorithms and the Decomposition-Separation Theorem',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'Method of overlapping patches for electromagnetic computation', 'Goldfish: In-Memory Massive Parallel Processing SQL Engine Based on Columnar Store', 'Disk-directed I/O for an out-of-core computation', 'Cooperative Multi-robot Map-Building Under Unknown Environment',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'Learning algorithm for global fault immunization of supervised ANN', 'Design and implementation of an autonomous landing control system of unmanned aerial vehicle for power line inspection', 'On computation of calcium cycling anomalies in cardiomyocytes data', 'A novel built-in self-repair approach to VLSI memory yield enhancement', 'A fault-tolerant protocol for railway control systems', 'Robotic sensorimotor learning in continuous domains', 'Reliability and yield: a joint defect-oriented approach', 'Reliable hand camera based book detection and manipulation in library scenario', 'Real life robot']</t>
  </si>
  <si>
    <t>['Journal of Lightwave Technology', '2009 Ninth International Conference on Hybrid Intelligent Systems', '[1990] Proceedings Third International Conference on Computer Vision', 'IEEE Transactions on Automatic Control', '2015 12th International Conference on Informatics in Control, Automation and Robotics (ICINCO)', 'Proceedings 2002 IEEE International Conference on Robotics and Automation (Cat. No.02CH37292)', '2011 Annual International Conference of the IEEE Engineering in Medicine and Biology Society', 'IEEE Transactions on Magnetics', '2016 IEEE International Conference on Internet of Things (iThings) and IEEE Green Computing and Communications (GreenCom) and IEEE Cyber, Physical and Social Computing (CPSCom) and IEEE Smart Data (SmartData)', 'Proceedings of the Fourth IEEE International Symposium on High Performance Distributed Computing', '2009 International Conference on Artificial Intelligence and Computational Intelligence', 'IEEE Transactions on Robotics', '2011 6th IEEE Conference on Industrial Electronics and Applications', '2015 IEEE International Conference on Robotics and Biomimetics (ROBIO)', '2015 IEEE International Conference on Robotics and Automation (ICRA)', '2017 IEEE SENSORS', 'IEEE. APCCAS 1998. 1998 IEEE Asia-Pacific Conference on Circuits and Systems. Microelectronics and Integrating Systems. Proceedings (Cat. No.98EX242)', '2017 Chinese Automation Congress (CAC)', '2014 36th Annual International Conference of the IEEE Engineering in Medicine and Biology Society', 'Proceedings. International Test Conference 1990', "2006 2nd Conference on Next Generation Internet Design and Engineering, 2006. NGI '06.", 'Proceedings 1992 IEEE International Conference on Robotics and Automation', '19th IEEE International Symposium on Defect and Fault Tolerance in VLSI Systems, 2004. DFT 2004. Proceedings.', '2012 13th International Conference on Optimization of Electrical and Electronic Equipment (OPTIM)', 'Computing &amp; Control Engineering Journal']</t>
  </si>
  <si>
    <t>(("Document Title":) (""Computation" OR "Fault tolerance" OR "Mathematical optimization" OR "Robot"")) AND ("Document Title": "Why are accurate computations of mode fields in rectangular dielectric waveguides difficult?")</t>
  </si>
  <si>
    <t>(("Document Title":) (""Data mining" OR "Data quality" OR "Database" OR "Fax""))</t>
  </si>
  <si>
    <t>['Face spoofing detection using local binary patterns and Fisher Score', 'The network transparency concept in Fieldbus based distributed systems', 'Novel Broadband Wilkinson Power Combiner', 'Identifying objects using cluster and concept analysis', 'Tone-aware sparse representation for face recognition', 'Goldfish: In-Memory Massive Parallel Processing SQL Engine Based on Columnar Store',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"Losses' origins in a 40 GHz stripline circulator with 10 Î¼m thick barium hexagonal ferrite films", 'A novel method for protecting sensitive knowledge in association rules mining', 'Mining interesting patterns from hardware-software codesign data with the learning classifier system XCS', 'Numerical study on EOS of lightning return stroke channels and its application in lightning discharge simulations', 'The key techniques research on portable EEG examination expert system', 'Shared services analysis of distributed heterogeneous database based on BS model', 'Using blocks to get more blocks: Exploring linked data through integration of queries and result sets in block programming', 'Introduction', 'Accuracy and Dynamics of Hash-Based Load Balancing Algorithms for Multipath Internet Routing', 'Multi-scale Satellite Images Fusion using Dempster Shafer Theory', 'Biomedical data integration â€“ capturing similarities while preserving disparities', 'BigBIRD: A large-scale 3D database of object instances', 'A Genetic Algorithm to Optimum Dynamic Performance of Industrial Robots in the Conceptual Design Phase', 'Spectrum sensing on emergency radio spectrum management system', 'Structural, dielectric and ferroelectric properties of Bi(Fe1-xTix)O3+x/2-PbTiO3 ceramics with MPB compositions']</t>
  </si>
  <si>
    <t>['2015 3rd International Conference on Control, Engineering &amp; Information Technology (CEIT)', "Industrial Electronics, 1994. Symposium Proceedings, ISIE '94., 1994 IEEE International Symposium on", '2006 European Microwave Conference',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'Current Topics in Computational Molecular Biology', '2017 Joint Urban Remote Sensing Event (JURSE)', '2016 2nd International Conference on Applied and Theoretical Computing and Communication Technology (iCATccT)', '2016 10th European Conference on Antennas and Propagation (EuCAP)', '2006 European Microwave Conference', "29th Annual International Computer Software and Applications Conference (COMPSAC'05)", "Evolutionary Computation, 2003. CEC '03. The 2003 Congress on", '2014 International Conference on Lightning Protection (ICLP)', '2015 10th International Conference on Computer Science &amp; Education (ICCSE)', '2010 2nd International Conference on Computer Engineering and Technology', '2015 IEEE Blocks and Beyond Workshop (Blocks and Beyond)', 'Journey to Data Quality', '2006 3rd International Conference on Broadband Communications, Networks and Systems', '2008 3rd International Conference on Information and Communication Technologies: From Theory to Applications', '2009 Annual International Conference of the IEEE Engineering in Medicine and Biology Society', '2014 IEEE International Conference on Robotics and Automation (ICRA)', '2007 IEEE 10th International Conference on Rehabilitation Robotics', '2010 10th International Symposium on Communications and Information Technologies', '2007 Sixteenth IEEE International Symposium on the Applications of Ferroelectrics']</t>
  </si>
  <si>
    <t>(("Document Title":) (""Data mining" OR "Data quality" OR "Database" OR "Fax"")) AND ("Document Title": "Face spoofing detection using local binary patterns and Fisher Score")</t>
  </si>
  <si>
    <t>(("Document Title":) (""Complex network" OR "Complex system" OR "IBM Power Systems" OR "Malware""))</t>
  </si>
  <si>
    <t>['Analysis of deterministic deployment for wireless multimedia sensor networks', 'Virtual benchmarking and model continuity in prototyping embedded multiprocessor signal processing systems', 'Techniques for Analysing PDF Malware', 'Low-Resource Footprint, Data-Driven Malware Detection on Android', 'A Profust Reliability Based Approach to Prognostics and Health Management', 'Framework for estimating system reliability from full system and subsystem tests with dependence on dynamic inputs', 'A design of multi-axis motion controller for welding robot based on DSP', 'Synchronization criteria for a generalized complex dynamical network with multiple time-varying delays', 'Measuring similarity of malware behavior', 'Position statement: how democratic will e-democracy be?', 'Network inversion for complex-valued neural networks', 'Myth and reality on control system security revealed by Stuxnet', 'A hybrid approach to analyze a complex microwave planar network', 'A Mathematical Motivation for Complex-Valued Convolutional Networks', 'A Storm (Worm) Is Brewing', "Approach to the complex estimation of factors, influencing on communication networks' reliability", 'An advanced real-time simulation laboratory for future grid studies: Current state and future development', 'Adaptive synchronization of fractional-order general complex dynamical networks with coupling delay', 'High-level malware behavioural patterns: Extractability evaluation', 'Adaptive Fourier Decomposition based automatic stock movement forecasting system', 'Event-Triggered Partial-Nodes-Based State Estimation for Delayed Complex Networks With Bounded Distributed Delays', 'An Evolutionary Approach to Complex System Regulation Using Grammatical Evolution', 'Research and application of predictive control algorithm based on fuzzy model', 'Performance of Complex Field Network Coding in Multi-Way Relay Channels', 'Optimized Zero False Positives Perceptron Training for Malware Detection']</t>
  </si>
  <si>
    <t>['2010 Chinese Control and Decision Conference', 'IEEE Transactions on Software Engineering', '2011 18th Asia-Pacific Software Engineering Conference', 'IEEE Transactions on Sustainable Computing', 'IEEE Transactions on Reliability', '2011 50th IEEE Conference on Decision and Control and European Control Conference', 'International Conference on Advanced Technology of Design and Manufacture (ATDM 2010)', '2010 Chinese Control and Decision Conference', '2009 IEEE 34th Conference on Local Computer Networks', "29th Annual International Computer Software and Applications Conference (COMPSAC'05)", 'Proceedings of the Fifth IEEE International Symposium on Signal Processing and Information Technology, 2005.', 'SICE Annual Conference 2011', 'IEEE International Symposium on Circuits and Systems', 'Neural Computation', 'Computer', '2010 International Conference on Modern Problems of Radio Engineering, Telecommunications and Computer Science (TCSET)', '2012 Complexity in Engineering (COMPENG). Proceedings', '2017 36th Chinese Control Conference (CCC)', '2017 Federated Conference on Computer Science and Information Systems (FedCSIS)', 'Proceedings of 2012 2nd International Conference on Computer Science and Network Technology', 'IEEE Transactions on Systems, Man, and Cybernetics: Systems', 'Artificial Life IX:Proceedings of the Ninth International Conference on the Simulation and Synthesis of Living Systems', '2015 International Conference on Advanced Mechatronic Systems (ICAMechS)', 'IEEE Transactions on Wireless Communications', '2012 14th International Symposium on Symbolic and Numeric Algorithms for Scientific Computing']</t>
  </si>
  <si>
    <t>(("Document Title":) (""Complex network" OR "Complex system" OR "IBM Power Systems" OR "Malware"")) AND ("Document Title": "Analysis of deterministic deployment for wireless multimedia sensor networks")</t>
  </si>
  <si>
    <t>['Analysis of deterministic deployment for wireless multimedia sensor networks']</t>
  </si>
  <si>
    <t>(("Document Title":) (""Big data" OR "IBM Spectrum Protect " OR "MapReduce""))</t>
  </si>
  <si>
    <t>['IEEE Computer Society Rock Stars of Big Data', 'Speculative Genetic Scheduling Method for Hadoop Environments', 'Multiservice product comparison system with improved reliability in big data broadcasting', 'Speculative pipelining for compute cloud programming', 'Improving business performance using big data', 'Key Technology for Big Visual Data Analysis in Security Space and Its Applications', 'Parallel Randomly Compressed Cubes : A scalable distributed architecture for big tensor decomposition', 'A study of innovation network database Construction by using big data and an enterprise strategy model', 'An Improved Bound for Minimizing the Total Weighted Completion Time of Coflows in Datacenters', 'Phaseâ€“Reconfigurable Shuffle Optimization for Hadoop MapReduce', 'A Hybrid Algorithm for Frequent Pattern Mining Using MapReduce Framework', "How big is a commander's head?-translating data into decisions", 'OLAP Aggregation Based on Dimension-oriented Storage', 'The impact of big data on government processes', 'Privacy-preserving access control model for big data cloud', 'Large-scale distributed storage for highly concurrent Mapreduce applications', 'The impact of web data processing on computer property: A study based on Hadoop', 'High-performance geometric algorithms for sparse computation in big data analytics', 'Smart Cities, Big Data, and Communities: Reasoning From the Viewpoint of Attractors', 'Optique: Zooming in on Big Data', 'Business model canvas perspective on big data applications', 'Secure Model Based on Multi-cloud for Big Data Storage and Query', 'Sketch and Validate for Big Data Clustering', 'Computer', 'Live Data Replication Approach from Relational Tables to Schema-Free Collections Using Stream Processing Framework']</t>
  </si>
  <si>
    <t>['IEEE Software', '2012 14th International Symposium on Symbolic and Numeric Algorithms for Scientific Computing', '2017 Third International Conference on Science Technology Engineering &amp; Management (ICONSTEM)', '2010 - MILCOM 2010 MILITARY COMMUNICATIONS CONFERENCE', '2014 Conference on IT in Business, Industry and Government (CSIBIG)', '2016 International Conference on Advanced Cloud and Big Data (CBD)', 'IEEE Signal Processing Magazine', '2013 IEEE International Conference on Big Data', 'IEEE/ACM Transactions on Networking', 'IEEE Transactions on Cloud Computing', '2015 First International Conference on Computational Intelligence Theory, Systems and Applications (CCITSA)', 'Electronics &amp; Communication Engineering Journal', '2012 IEEE 26th International Parallel and Distributed Processing Symposium Workshops &amp; PhD Forum', '2016 IEEE 7th Annual Information Technology, Electronics and Mobile Communication Conference (IEMCON)', '2015 International Computer Science and Engineering Conference (ICSEC)', '2010 IEEE International Symposium on Parallel &amp; Distributed Processing, Workshops and Phd Forum (IPDPSW)', '2015 International Conference on Smart and Sustainable City and Big Data (ICSSC)', '2017 IEEE International Conference on Big Data (Big Data)', 'IEEE Access', 'Computer', '2013 IEEE International Conference on Big Data', '2016 International Conference on Advanced Cloud and Big Data (CBD)', 'IEEE Journal of Selected Topics in Signal Processing', 'Computer', '2015 10th International Conference on P2P, Parallel, Grid, Cloud and Internet Computing (3PGCIC)']</t>
  </si>
  <si>
    <t>(("Document Title":) (""Big data" OR "IBM Spectrum Protect " OR "MapReduce"")) AND ("Document Title": "IEEE Computer Society Rock Stars of Big Data")</t>
  </si>
  <si>
    <t>['IEEE Computer Society Rock Stars of Big Data', 'IEEE Computer Society: Rock Stars of Big Data', 'Computing in Science &amp; Engineering', 'IEEE Transactions on Pattern Analysis and Machine Intelligence']</t>
  </si>
  <si>
    <t>['IEEE Software', 'Computing in Science &amp; Engineering', 'Computing in Science &amp; Engineering', 'IEEE Transactions on Pattern Analysis and Machine Intelligence']</t>
  </si>
  <si>
    <t>(("Document Title":) (""Experience" OR "Iteration" OR "Knowledge Search" OR "Knowledge management""))</t>
  </si>
  <si>
    <t>['Measurement-based spatially-varying point spread function for list-mode PET reconstruction on GPU', 'Information divergence constrained total variation minimization for positron emission tomography image reconstruction', 'Evolution of Knowledge Sharing Model in the Development of Supply Chain Management', 'An algorithm for optimal resource allocation in cellular networks with elastic traffic', 'Accelerated convergence with image-block iterative reconstruction', 'The Role of Healthcare System of Systems and Collaborative Technologies in Providing Superior Healthcare Delivery to Native American Patients', 'Optimization of iterative reconstructions of 99mTc cardiac SPECT studies using numerical observers', 'Fast and accurate 3D compton cone projections on GPU using CUDA', 'Knowledge-aided informed dynamic scheduling for LDPC decoding', 'An Analysis of Efficient Multi-Core Global Power Management Policies: Maximizing Performance for a Given Power Budget', 'Modeling Data to Management Dynamic Services Deployment in Autonomic Networks', 'Experience-dependent Plasticity of Conceptual Representations in Human Sensory-Motor Areas', 'Numerical study on EOS of lightning return stroke channels and its application in lightning discharge simulations', 'A mean-reverting strategy based on fuzzy transform residuals', 'Experience with performing architecture tradeoff analysis', "Using a Combination of Studios, Mini-lectures, Class Blog and Wiki to Motivate Students' Learning in Web Technology Courses", 'Notice of RetractionResearch on the countermeasures of emergency management based on knowledge collaboration', 'Iterative Joint Carrier Frequency Offset and Doubly Selective Channel Estimation in High-Mobility MIMO-OFDMA Uplink Using Oblique Projection', 'Real-Time Measurement of End-to-End Available Bandwidth using Kalman Filtering', 'Using Information for Classification of Knowledge Works', 'Fractal multiband antennas based on lotus-pods patterns', 'A Highly Integrated RFSoC Design for 3G Smart Phone Application', 'A case-based model facilitating retailing operations going â€œgreenâ€: A proposed research agenda with a consideration of recession', 'A relaxation algorithm for segmentation of the endocardial surface from cine CT', 'Quantization model of user experience for electronic information services']</t>
  </si>
  <si>
    <t>['2011 IEEE Nuclear Science Symposium Conference Record', '2011 IEEE Nuclear Science Symposium Conference Record', '2010 International Conference on Optoelectronics and Image Processing', 'IEEE Transactions on Communications', '2011 IEEE Nuclear Science Symposium Conference Record', '2012 45th Hawaii International Conference on System Sciences', 'IEEE Transactions on Nuclear Science', '2011 IEEE Nuclear Science Symposium Conference Record', '2015 IEEE International Conference on Communication Workshop (ICCW)', "2006 39th Annual IEEE/ACM International Symposium on Microarchitecture (MICRO'06)", '2006 2nd International Conference on Information &amp; Communication Technologies', 'Journal of Cognitive Neuroscience', '2014 International Conference on Lightning Protection (ICLP)', '2012 IEEE Conference on Computational Intelligence for Financial Engineering &amp; Economics (CIFEr)', 'Proceedings of the 1999 International Conference on Software Engineering (IEEE Cat. No.99CB37002)', '2010 Seventh International Conference on Information Technology: New Generations', '2011 2nd IEEE International Conference on Emergency Management and Management Sciences', 'IEEE Transactions on Vehicular Technology', '2006 IEEE/IFIP Network Operations and Management Symposium NOMS 2006', '2006 2nd International Conference on Information &amp; Communication Technologies', 'APMC 2001. 2001 Asia-Pacific Microwave Conference (Cat. No.01TH8577)', '2016 IEEE 66th Electronic Components and Technology Conference (ECTC)', '2011 IEEE International Summer Conference of Asia Pacific Business Innovation and Technology Management', '[1989] Proceedings. Computers in Cardiology', '2015 International Conference on Logistics, Informatics and Service Sciences (LISS)']</t>
  </si>
  <si>
    <t>(("Document Title":) (""Experience" OR "Iteration" OR "Knowledge Search" OR "Knowledge management"")) AND ("Document Title": "Measurement-based spatially-varying point spread function for list-mode PET reconstruction on GPU")</t>
  </si>
  <si>
    <t>(("Document Title":) (""Cambridge Structural Database" OR "Decorrelation" OR "Distortion" OR "Dynamic range""))</t>
  </si>
  <si>
    <t>['Background Calibration With Piecewise Linearized Error Model for CMOS Pipeline A/D Converter', 'A network coding scheduling for Multiple Description video streaming over wireless networks', 'Techniques for Efficient Encoding of Features in Pattern Recognition', 'Dual-Rate Automatic Gain Controller for WCDMA Mobile Receiver', 'Design and budget analysis of RF receiver of 5.8GHz ETC reader', 'Measurements and calculations of the LP01 intensity of SM fibers far off the core', 'Bayesian Networks to Model the Variability of Speaker Verification Scores in Adverse Environments', 'Influence of cascode and simple current mirrors in inner product implementations for CMOS imagers', 'Cascaded optical band pass filters in radio-over-fiber link', 'Fisheye Camera Calibration with Two Pairs of Vanishing Points', 'Fast VQ encoding by an efficient kick-out condition', '3.3 V GaAs Preamplifier For 156 Mb/s Optical Fiber Communication Systems', 'Measuring harmonic distortion and noise floor of an A/D convertor using spectral averaging', 'Delayed self homodyne measurements of AM and FM response of modulated multisection diode lasers', 'System connection of very large variable speed drives for compressor purposes', 'Performance Gains Of Subband Coding', 'The ALTRO chip: a 16-channel A/D converter and digital processor for gas detectors', 'Implementation of an interleaved single-stage high power factor converter', 'Power factor preregulators based on combined buck-flyback topologies', 'Three-sided side match finite-state vector quantization', 'Locally-adaptive perceptual quantization without side information for DCT coefficients', 'Frequency domain measurement of the reflector impulse radiating antenna (IRA)', 'A Polar Transmitter Using a Linear-Assisted Delta-Modulation Envelope-Amplifier for WCDMA Applications', 'Instantaneously adaptive delta sigma modulator', 'Operation of multiple inverters in grid-connected large-size Photovoltaic installations']</t>
  </si>
  <si>
    <t>['IEEE Transactions on Circuits and Systems I: Regular Papers', '2012 Proceedings of the 20th European Signal Processing Conference (EUSIPCO)', 'IEEE Transactions on Computers', '2007 IEEE Wireless Communications and Networking Conference', '2010 IEEE 12th International Conference on Communication Technology', 'Journal of Lightwave Technology', 'IEEE/ACM Transactions on Audio, Speech, and Language Processing', '2015 IEEE 6th Latin American Symposium on Circuits &amp; Systems (LASCAS)', '2013 IEEE International Conference of Electron Devices and Solid-state Circuits', '2009 International Conference on Information Technology and Computer Science', 'IEEE Transactions on Circuits and Systems for Video Technology', "Lasers and Electro-Optics, 1997. CLEO/Pacific Rim '97., Pacific Rim Conference on", '1988., IEEE International Symposium on Circuits and Systems', 'Proceedings of 1995 SBMO/IEEE MTT-S International Microwave and Optoelectronics Conference', '16th International Conference and Exhibition on Electricity Distribution, 2001. Part 1: Contributions. CIRED. (IEE Conf. Publ No. 482)', 'Proceedings. 1991 IEEE International Symposium on Information Theory', '2002 IEEE Nuclear Science Symposium Conference Record', '2011 6th IEEE Conference on Industrial Electronics and Applications', 'IEEE Transactions on Power Electronics', 'IEEE Transactions on Circuits and Systems for Video Technology', 'Conference Record of the Thirty-First Asilomar Conference on Signals, Systems and Computers (Cat. No.97CB36136)', 'IEEE Antennas and Propagation Society Symposium, 2004.', '2006 European Microwave Conference', 'Canadian Electrical Engineering Journal', 'CIRED 2009 - 20th International Conference and Exhibition on Electricity Distribution - Part 1']</t>
  </si>
  <si>
    <t>(("Document Title":) (""Cambridge Structural Database" OR "Decorrelation" OR "Distortion" OR "Dynamic range"")) AND ("Document Title": "Background Calibration With Piecewise Linearized Error Model for CMOS Pipeline A/D Converter")</t>
  </si>
  <si>
    <t>(("Document Title":) (""8b/10b encoding" OR "Computer performance" OR "Encoding Control Notation" OR "Error detection and correction""))</t>
  </si>
  <si>
    <t>['Communication System Models and Simulation in MATLABÂ¿Â¿', 'The Time Dilation Technique for Timing Error Tolerance', 'Reusing Common Uncoded Experimental Data in Performance Estimation of Different FEC Codes', 'Data Recovery in a Photo-Digital Storage System', 'An assessment of the radiation tolerance of large satellite memories in low Earth orbits', 'Towards More Accurate Unit Commitment Performance Comparisons', 'The use of steganography to enhance error detection and correction in MPEG-2 video', 'Mitigating and tolerating SEU effects in switch modules of SRAM-based FPGAs', 'Real-time Model Predictive Control with two-step optimization based on singularly perturbed system', 'Low Power embedded DRAM caches using BCH code partitioning', 'An Enhanced EDAC Methodology for Low Power PSRAM', 'Construction of block error-detection and correction codes to any base', 'ST 2073-6:2015 - SMPTE Standard - VC-5 Video Essence â€” Part 6: Sections', 'A non-iterative multiple residue digit error detection and correction algorithm in RRNS', 'The assessment of human/computer performance: a case for connectivity', 'SPEC as a performance evaluation measure', 'Error detection and correction in semiconductor memories using 3D parity check code with hamming code', 'Design of reconfigurable and reliable application specific network on chip for R3TOS', 'Data-oriented architecture for double and single bits error correction using Cycle Redundancy Code', 'Additional developments in embedded computer performance measurement', 'Performance-Related Reliability Measures for Computing Systems', 'New algorithm for message restoring with errors detection and correction using binary LDPC-codes and network coding', 'Improved Hamming Code for Error Detection and Correction', 'Fault-tolerant computing: fundamental concepts', 'Decimal Hamming: A Software-Implemented Technique to Cope with Soft Errors']</t>
  </si>
  <si>
    <t>['Nonlinear Distortion in Wireless Systems:Modeling and Simulation with MATLAB', 'IEEE Transactions on Computers', 'IEEE Photonics Technology Letters', 'IBM Journal of Research and Development', 'RADECS 91 First European Conference on Radiation and its Effects on Devices and Systems', '2006 IEEE/PES Transmission &amp; Distribution Conference and Exposition: Latin America', 'Conference Record of the Thirty-Sixth Asilomar Conference on Signals, Systems and Computers, 2002.', '2009 5th Southern Conference on Programmable Logic (SPL)', '2015 IEEE-RAS 15th International Conference on Humanoid Robots (Humanoids)', '2012 IEEE 18th International On-Line Testing Symposium (IOLTS)', '2006 IEEE International Test Conference', 'Electronics Letters', 'ST 2073-6:2015', 'IEEE Transactions on Computers', '[1988] Proceedings of the Twenty-First Annual Hawaii International Conference on System Sciences. Volume II: Software track', 'Computer', '2017 International Conference on Communication and Signal Processing (ICCSP)', '2017 NASA/ESA Conference on Adaptive Hardware and Systems (AHS)', '2010 International Conference On Computer Design and Applications', 'Proceedings of the IEEE 1992 National Aerospace and Electronics Conference@m_NAECON 1992', 'IEEE Transactions on Computers', '2010 IEEE Region 8 International Conference on Computational Technologies in Electrical and Electronics Engineering (SIBIRCON)', '2007 2nd International Symposium on Wireless Pervasive Computing', 'Computer', '2011 IEEE International Symposium on Defect and Fault Tolerance in VLSI and Nanotechnology Systems']</t>
  </si>
  <si>
    <t>(("Document Title":) (""8b/10b encoding" OR "Computer performance" OR "Encoding Control Notation" OR "Error detection and correction"")) AND ("Document Title": "Communication System Models and Simulation in MATLABÂ¿Â¿")</t>
  </si>
  <si>
    <t>['Communication System Models and Simulation in MATLABÂ¿Â¿']</t>
  </si>
  <si>
    <t>['Nonlinear Distortion in Wireless Systems:Modeling and Simulation with MATLAB']</t>
  </si>
  <si>
    <t>(("Document Title":) (""Algorithm" OR "Approximation algorithm" OR "Binary code" OR "Bit-level parallelism""))</t>
  </si>
  <si>
    <t>['An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'Messages Scheduling for Parallel Data Redistribution between Clusters',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'Optimal Alphabets and Binary Labelings for BICM at Low SNR',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</si>
  <si>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'IEEE Transactions on Parallel and Distributed Systems', '2010 10th IEEE International Conference on Computer and Information Technology', '2004 IEEE International Conference on Fuzzy Systems (IEEE Cat. No.04CH37542)', 'Neural Computation', 'IEEE Transactions on Signal Processing', 'IEEE Transactions on Information Theory',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</si>
  <si>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"Approximation algorithm" OR "Binary code" OR "Bit-level parallelism"")) AND ("Document Title": "An Algorithm Model to Mapping Mealy Machines for a Software Manufacture Cell Petri Net")</t>
  </si>
  <si>
    <t>(("Document Title":) (""Desktop metaphor" OR "Electron mobility" OR "Information access" OR "Internet""))</t>
  </si>
  <si>
    <t>(("Document Title":) (""Desktop metaphor" OR "Electron mobility" OR "Information access" OR "Internet"")) AND ("Document Title": "From local teaching to distant teaching through IoT interoperability")</t>
  </si>
  <si>
    <t>(("Document Title":) (""Broadcast automation" OR "Futures studies" OR "IBM Power Systems" OR "Information management""))</t>
  </si>
  <si>
    <t>['The current status and challenges of standardization for electronic catalog for industrial automation', 'Advanced Thoughts of Organization Structure Innovation of TNC and their Inspirations', 'The Simulation Study of Shanghai and Shenzhen 300 Index By Garch Models', 'Notice of RetractionResearch on the countermeasures of emergency management based on knowledge collaboration', 'The Executive Information System (EXEC-IS): a local area network application', 'A study of innovation network database Construction by using big data and an enterprise strategy model', 'Characterizing bandwidth requirements of multiplexed connections with quality-of-service constraints', 'DEM-a data exchange facility for virtual enterprises', 'Analysis on the Equlibrium of Industrial Innovation Based on Creative Destruction', 'Empirical Research on the Fluctuation between Chinese Stock Index Futures and Stock Market', 'Discussion on influence factors and evaluation of customer experience for B2C E-commerce enterprises', 'Investigating the Relationship between IS Project Risk and Project Performance', 'Design of Teacher E-portfolio System for Teacher Professional Development', 'OpenFridge: A platform for data economy for energy efficiency data', 'Performance of R-GMA for monitoring grid jobs for CMS data production', 'Fuzzy interfaces &amp; collective interfaces knowledge acquisition &amp; new production tools', 'Developing sustainable B2B e-commerce scenarios in the Chinese context: a research proposal', 'Auction based bandwidth allocation on the Internet', 'Market Expectations and RMB Appreciation', 'Knowledge Management in High Technology Enterprises', 'Development of Information Searches in Risky Investment Decision: Testing a Moderating Role of Income', 'Design and implementation of a web-based thesis coordinator system (TCS)', 'Optimum and heuristic data path scheduling under resource constraints', 'Price-adjusting contract in supply chain with asymmetric information', 'Apply data mining to defense-in-depth network security system']</t>
  </si>
  <si>
    <t>['SICE Annual Conference 2011', '2010 3rd International Conference on Information Management, Innovation Management and Industrial Engineering', '2011 International Conference on Information Management, Innovation Management and Industrial Engineering', '2011 2nd IEEE International Conference on Emergency Management and Management Sciences', 'IEEE Transactions on Energy Conversion', '2013 IEEE International Conference on Big Data', 'Proceedings International Phoenix Conference on Computers and Communications', 'Proceedings of IEEE 6th Workshop on Enabling Technologies: Infrastructure for Collaborative Enterprises', '2010 3rd International Conference on Information Management, Innovation Management and Industrial Engineering', '2011 International Conference on Information Management, Innovation Management and Industrial Engineering', '2015 International Conference on Logistics, Informatics and Service Sciences (LISS)', '2008 Third International Conference on Convergence and Hybrid Information Technology', '2009 Second International Workshop on Knowledge Discovery and Data Mining', '2013 IEEE International Conference on Big Data', 'IEEE Nuclear Science Symposium Conference Record, 2005', 'Proceedings. 2004 International Conference on Information and Communication Technologies: From Theory to Applications, 2004.', '36th Annual Hawaii International Conference on System Sciences, 2003. Proceedings of the', '2006 IFIP International Conference on Wireless and Optical Communications Networks', '2010 3rd International Conference on Information Management, Innovation Management and Industrial Engineering', '2010 International Conference on E-Business and E-Government', '2011 International Conference on Information Management, Innovation Management and Industrial Engineering', '2016 IEEE Region 10 Conference (TENCON)', '27th ACM/IEEE Design Automation Conference', "Proceedings of ICSSSM '05. 2005 International Conference on Services Systems and Services Management, 2005.", "19th International Conference on Advanced Information Networking and Applications (AINA'05) Volume 1 (AINA papers)"]</t>
  </si>
  <si>
    <t>(("Document Title":) (""Broadcast automation" OR "Futures studies" OR "IBM Power Systems" OR "Information management"")) AND ("Document Title": "The current status and challenges of standardization for electronic catalog for industrial automation")</t>
  </si>
  <si>
    <t>(("Document Title":) (""Active networking" OR "Antivirus software" OR "Asymptotic equipartition property" OR "Bio-Informatics""))</t>
  </si>
  <si>
    <t>['Correction to "Active RC Filter Building Blocks Using Frequency Emphasizing Networks"', 'NetServ: Active Networking 2.0', 'Vaccinating SIS epidemics in networks with zero-determinant strategy', 'The impact of the distribution network reconfiguration on active power losses: Selected issues of UPGRID project realization', 'Experimental study on active vibration control of a single-link flexible manipulator using tools of fuzzy logic and neural networks', 'Worst-Case Gain Sensitivity with Zero Phase Sensitivity in Active RC Network Synthesis', 'Stochastic DG capacity assessment for active distribution networks considering the optimal reactive DG outputs and OLTC operation', 'MAS-Based Modeling of Active Distribution Network: The Simulation of Emerging Behaviors', 'Observer design and analysis of wnt-cell cycle joint pathway', 'CrackDex: Universal and automatic DEX extraction method', 'Adaptive CFAR active sonar signal thresholding using radial basis functional neural networks', 'Linguistic analysis of the nucleoprotein gene of influenza A virus', 'Comparison of active and passive optical access networks', 'Novel active R supercapacitor simulation: applications in low sensitivity multifunction network realisation', 'Voltage transfer function realisation using active R network: flow-graph technique', 'Analysis on credit card fraud identification techniques based on KNN and outlier detection', 'Artificial neural network controller for single-phase active power filter', 'Tutorial: active photonic components for optical networks', 'Performance evaluation of shunt active power filter (SAPF) connected to three phase four wire distribution networks', 'Using an agent based platform to map quality of service to experience in conventional and active networks', 'Discovering Parameter Setting in 3G Networks via Active Measurements', 'Comments on "Explicit design equations for an active distributed RC network"', 'Impact of smart inverter control with PV systems on voltage regulators in active distribution networks', 'An active re-configuration strategy for distribution network according to in-sufficient power supply capability of transmission network', 'A framework of automated reconstruction of microbial metabolic pathways']</t>
  </si>
  <si>
    <t>['IEEE Journal of Solid-State Circuits', '2011 IEEE International Conference on Communications Workshops (ICC)', '2017 IEEE International Symposium on Circuits and Systems (ISCAS)', '2017 IEEE 21st International Conference on Intelligent Engineering Systems (INES)', 'IEEE Transactions on Instrumentation and Measurement', 'IEEE Journal of Solid-State Circuits', '2017 IEEE Conference on Energy Internet and Energy System Integration (EI2)', 'IEEE Transactions on Smart Grid', '2017 11th Asian Control Conference (ASCC)', '2017 7th IEEE International Conference on Electronics Information and Emergency Communication (ICEIEC)', 'Proceedings of the 36th IEEE Conference on Decision and Control', 'Proceedings IEEE International Symposium on Bio-Informatics and Biomedical Engineering', '2010 9th Conference of Telecommunication, Media and Internet', 'Electronics Letters', 'Electronics Letters', '2017 Third International Conference on Advances in Electrical, Electronics, Information, Communication and Bio-Informatics (AEEICB)', '2014 IEEE Conference on Energy Conversion (CENCON)', 'Optical Fiber Communication Conference and Exhibit', '2016 IEEE International Telecommunications Energy Conference (INTELEC)', 'IEE Proceedings - Communications', 'IEEE Communications Letters', 'Proceedings of the IEEE', '2014 11th Annual High Capacity Optical Networks and Emerging/Enabling Technologies (Photonics for Energy)', '2016 China International Conference on Electricity Distribution (CICED)', 'Proceedings IEEE International Symposium on Bio-Informatics and Biomedical Engineering']</t>
  </si>
  <si>
    <t>(("Document Title":) (""Active networking" OR "Antivirus software" OR "Asymptotic equipartition property" OR "Bio-Informatics"")) AND ("Document Title": "Correction to "Active RC Filter Building Blocks Using Frequency Emphasizing Networks"")</t>
  </si>
  <si>
    <t>['Correction to "Active RC Filter Building Blocks Using Frequency Emphasizing Networks"']</t>
  </si>
  <si>
    <t>['IEEE Journal of Solid-State Circuits']</t>
  </si>
  <si>
    <t>(("Document Title":) (""Algorithm" OR "Computer vision" OR "Hidden surface determination" OR "Optimization problem""))</t>
  </si>
  <si>
    <t>['Finding the aspect-ratio of an imaging system', 'Measurement-based spatially-varying point spread function for list-mode PET reconstruction on GPU', 'P-field: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'Establishing motion correspondence', '[1990] Proceedings Third International Conference on Computer Vision', 'An algorithm for optimal resource allocation in cellular networks with elastic traffic', 'Two-layer MPEG video coding algorithm for ATM networks', 'Consensus Algorithms and the Decomposition-Separation Theorem', 'A model for case retrieval based on ann and nearest neighbor algorithm', 'Using stereomotion to track binocular targets', 'Sleep Scheduling Based on Probabilistic Detection Model for Wireless Sensor Networks', 'Robust curve detection by temporal geodesics', 'Minimization Algorithm of Unate Logic Functions', 'Combination of fuzzy identification algorithms applied to a column flotation process', 'Fast Source Switching for Gossip-Based Peer-to-Peer Streaming', 'Algorithmic characterization of vehicle trajectories from image sequences by motion verbs', 'Analytical least squares Hough transform with an implementation on a transputer network', 'Linear Response Algorithms for Approximate Inference in Graphical Models', 'A Comment on â€œPartial-Update NLMS Algorithms With Data-Selective Updatingâ€', 'A new transform for curve detection', 'A recovery algorithm for self-stabilizing communication protocols']</t>
  </si>
  <si>
    <t>['Proceedings. 1991 IEEE Computer Society Conference on Computer Vision and Pattern Recognition', '2011 IEEE Nuclear Science Symposium Conference Record', 'Proceedings.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'Proceedings. 1991 IEEE Computer Society Conference on Computer Vision and Pattern Recognition', '[1990] Proceedings Third International Conference on Computer Vision', 'IEEE Transactions on Communications', "Circuits and Systems, 1995. ISCAS '95., 1995 IEEE International Symposium on", 'IEEE Transactions on Automatic Control', '2008 International Conference on Machine Learning and Cybernetics', 'Proceedings. 1991 IEEE Computer Society Conference on Computer Vision and Pattern Recognition', '2009 Ninth International Conference on Hybrid Intelligent Systems', '[1990] Proceedings Third International Conference on Computer Vision', '2010 10th IEEE International Conference on Computer and Information Technology', '2004 IEEE International Conference on Fuzzy Systems (IEEE Cat. No.04CH37542)', '2008 37th International Conference on Parallel Processing', 'Proceedings. 1991 IEEE Computer Society Conference on Computer Vision and Pattern Recognition', "Industrial Electronics, 1994. Symposium Proceedings, ISIE '94., 1994 IEEE International Symposium on", 'Neural Computation', 'IEEE Transactions on Signal Processing', '[1990] Proceedings Third International Conference on Computer Vision', 'Journal of Systems Engineering and Electronics']</t>
  </si>
  <si>
    <t>(("Document Title":) (""Algorithm" OR "Computer vision" OR "Hidden surface determination" OR "Optimization problem"")) AND ("Document Title": "Finding the aspect-ratio of an imaging system")</t>
  </si>
  <si>
    <t>(("Document Title":) (""Behavioral pattern" OR "Hypertext Transfer Protocol""))</t>
  </si>
  <si>
    <t>['Improving QoE and Fairness in HTTP Adaptive Streaming Over LTE Network', 'Exploratory experiments to identify fake websites by using features from the network stack', 'Konnect: An Internet of Things(IoT) based smart helmet for accident detection and notification', 'References', 'Environmental data analysis for learning behavioral patterns in smart homes', 'Acronyms', 'Model for estimating QoE of video delivered using HTTP adaptive streaming', 'A fuzzy controller for rate adaptation in MPEG-DASH clients', 'An optimized classification method for human behavioral patterns recognition', 'ACSP-tree: A tree structure for mining behavioral patterns from wireless sensor networks', 'Index', 'Design and Implementation of Network Transfer Protocol for Big Genomic Data', 'Behavioral Pattern Analysis of Secure Migration and Communications in eCommerce using Cryptographic Protocols on a Mobile MAS Platform', 'A CoAP based SOAP transport binding', 'Using Web technologies in two MLS environments: a security analysis', 'Technology-independent approach for FPGA and ASIC implementations', 'Layout-blocking in behavioral patterns on chips', 'Analysis of Three IoT-Based Wireless Sensors for Environmental Monitoring', 'Target Association Rules: A New Behavioral Patterns for Point of Coverage Wireless Sensor Networks', 'A Secure Approach to Distributed Internet-Enabled Metrology', 'A User-Side Energy-Saving Video Streaming Scheme for LTE Devices', 'Performance of intra and inter communications of IPv4-in-IPv6 tunneling mechanisms', 'Development of a network model for the total health care management on multi-vendor environment', 'IMS shared streaming video', 'A Model for Behavioral Patterns in Web-Based Learning Environments']</t>
  </si>
  <si>
    <t>['IEEE Transactions on Circuits and Systems for Video Technology', '2012 IEEE International Conference on Intelligence and Security Informatics', '2016 IEEE Annual India Conference (INDICON)', 'Speech Processing for IP Networks:Media Resource Control Protocol (MRCP)', '2016 17th International Conference on Mechatronics - Mechatronika (ME)', 'Speech Processing for IP Networks:Media Resource Control Protocol (MRCP)', '2013 IFIP/IEEE International Symposium on Integrated Network Management (IM 2013)', '2014 IEEE 25th Annual International Symposium on Personal, Indoor, and Mobile Radio Communication (PIMRC)', '2015 E-Health and Bioengineering Conference (EHB)', '38th Annual IEEE Conference on Local Computer Networks', 'Speech Processing for IP Networks:Media Resource Control Protocol (MRCP)', '2015 IEEE International Congress on Big Data', 'Second IEEE International Workshop on Mobile Commerce and Services', 'ETFA2011', 'Proceedings 13th Annual Computer Security Applications Conference', '2015 4th International Conference on Electrical Engineering (ICEE)', 'IEEE Potentials', 'IEEE Transactions on Instrumentation and Measurement', 'IEEE Transactions on Computers', 'IEEE Transactions on Instrumentation and Measurement', 'IEEE Communications Letters', 'TENCON 2014 - 2014 IEEE Region 10 Conference', '5th IEEE COMSOC International Workshop on Multimedia Communications', 'Bell Labs Technical Journal', '22nd International Conference on Advanced Information Networking and Applications (aina 2008)']</t>
  </si>
  <si>
    <t>(("Document Title":) (""Behavioral pattern" OR "Hypertext Transfer Protocol"")) AND ("Document Title": "Improving QoE and Fairness in HTTP Adaptive Streaming Over LTE Network")</t>
  </si>
  <si>
    <t>(("Document Title":) (""AdaBoost" OR "Algorithm" OR "Machine learning""))</t>
  </si>
  <si>
    <t>(("Document Title":) (""AdaBoost" OR "Algorithm" OR "Machine learning"")) AND ("Document Title": "Synchronization of chaotic systems through parameter adaptation")</t>
  </si>
  <si>
    <t>(("Document Title":) (""Information" OR "Pervasive informatics" OR "Replication " OR "Separation of concerns""))</t>
  </si>
  <si>
    <t>['Efficient logic synthesis for FPGAs with functional decomposition based on information relationship measures', 'Information divergence constrained total variation minimization for positron emission tomography image reconstruction', 'IEEE Transactions on Neural Networks', 'IEEE Transactions on NanoBioscience', 'Continuous space-time reconstruction in 4D PET', "A Framework for Information Systems' Ontologies", 'IEEE Transactions on Electron Devices', 'OPC UA information model, data exchange, safety and security for IEC 61131â€“3', 'IEEE Transactions on Applied Superconductivity', 'Study of total MSE in downlink multiuser MIMO systems with partial channel state information', "#Sandy Tweets: Citizens' Co-Production of Time-Critical Information during an Unfolding Catastrophe", 'IEEE Transactions on Medical Imaging', 'IEEE Transactions on Circuits and Systems II: Express Briefs', 'Information-Sharing Over Adaptive Networks With Self-Interested Agents', 'Quantum information tools', 'A Neural Network Model of Inhibitory Information Processing in Aplysia', 'Improving sensitivity of task-iMRI by use of reciprocal information from peripheral near infrared spectroscopy (NIRS) measurements', 'Linear Transceiver Design in Nonregenerative Relays With Channel State Information', 'A new scheduling algorithm for dynamic task and fault tolerant in heterogeneous grid systems using Genetic Algorithm', 'IEEE Transactions on Circuits and Systems II: Express Briefs', 'IEEE Transactions on Computational Imaging', 'IEEE Transactions on Information Theory', 'IEEE Transactions on Neural Systems and Rehabilitation Engineering', 'Predicting spontaneous termination of atrial fibrillation with time-frequency information', 'Load balancing in mixed services CDMA systems with delayed information']</t>
  </si>
  <si>
    <t>['Proceedings. 24th EUROMICRO Conference (Cat. No.98EX204)', '2011 IEEE Nuclear Science Symposium Conference Record', 'IEEE Transactions on Neural Networks', 'IEEE Transactions on NanoBioscience', '2011 IEEE Nuclear Science Symposium Conference Record', '2006 2nd International Conference on Information &amp; Communication Technologies', 'IEEE Transactions on Electron Devices', 'SICE Annual Conference 2011', 'IEEE Transactions on Applied Superconductivity', '2007 IET Conference on Wireless, Mobile and Sensor Networks (CCWMSN07)', '2014 47th Hawaii International Conference on System Sciences', 'IEEE Transactions on Medical Imaging', 'IEEE Transactions on Circuits and Systems II: Express Briefs', 'IEEE Transactions on Signal and Information Processing over Networks', '2013 Conference on Lasers &amp; Electro-Optics Europe &amp; International Quantum Electronics Conference CLEO EUROPE/IQEC', 'Neural Computation', '2017 25th Signal Processing and Communications Applications Conference (SIU)', 'IEEE Transactions on Signal Processing', '2010 3rd International Conference on Computer Science and Information Technology', 'IEEE Transactions on Circuits and Systems II: Express Briefs', 'IEEE Transactions on Computational Imaging', 'IEEE Transactions on Information Theory', 'IEEE Transactions on Neural Systems and Rehabilitation Engineering', 'Computers in Cardiology, 2004', 'IEEE VTS 53rd Vehicular Technology Conference, Spring 2001. Proceedings (Cat. No.01CH37202)']</t>
  </si>
  <si>
    <t>(("Document Title":) (""Information" OR "Pervasive informatics" OR "Replication " OR "Separation of concerns"")) AND ("Document Title": "Efficient logic synthesis for FPGAs with functional decomposition based on information relationship measures")</t>
  </si>
  <si>
    <t>(("Document Title":) (""Message passing" OR "Message queue" OR "Peer-to-peer" OR "Routing""))</t>
  </si>
  <si>
    <t>['A study on buffer distribution for RRAM-based FPGA routing structures', 'Lower bounds on the redundancy of link-recovery mechanisms', "2007 IEEE International Conference on Microelectronic Systems Education (MSE'07)", 'Reducing the effects of high-frequency surges on central office grounding networks', 'Fast Source Switching for Gossip-Based Peer-to-Peer Streaming', 'Adaptive bandwidth allocation: impact of routing and load balancing on tunnel capacity requirements', 'Multiservice product comparison system with improved reliability in big data broadcasting', 'KDSR: An Efficient DHT-Based Routing Protocol for Mobile Ad Hoc Networks', 'Enabling Multi-Hop Communications through Cross-Layer Design for Hybrid WSNs with Transmit-Only Nodes', 'An Energy-efficient hirerchical Clustering protocole in wireless sensor networks', 'IP Fast Reroute: NotVia with Early Decapsulation', 'Following skype signaling footsteps', 'V2V communication quality with multi-antenna in field assessments and simulations', 'A stepwise refinement algorithm for integrated floorplanning, placement and routing of hierarchical designs', 'ASSESS: A Simulator of Soft Errors in the Configuration Memory of SRAM-Based FPGAs', 'Flash Data Dissemination in Unstructured Peer-to-Peer Networks', 'The Effects of Node Cooperation Level on Routing Performance in Delay Tolerant Networks', 'Design and simulation of 2 Ã— 2 MMI coupler and thermo-optic switch using sol-gel derived organic-inorganic hybrid material', 'ViChaR: A Dynamic Virtual Channel Regulator for Network-on-Chip Routers', 'Optimization of Resource Allocation in Multi-radio Multi-channel Wireless Mesh Networks', 'A scalable model for interbandwidth broker resource reservation and provisioning', 'An iterated local search algorithm for the multi-vehicle covering tour problem', 'Accuracy and Dynamics of Hash-Based Load Balancing Algorithms for Multipath Internet Routing', 'CORE: A real-time network emulator', 'FRoots: A Fault Tolerant and Topology-Flexible Routing Technique']</t>
  </si>
  <si>
    <t>['2015 IEEE 6th Latin American Symposium on Circuits &amp; Systems (LASCAS)', 'IEEE Transactions on Communications', "2007 IEEE International Conference on Microelectronic Systems Education (MSE'07)", 'Conference Proceedings., Eleventh International Telecommunications Energy Conference', '2008 37th International Conference on Parallel Processing', "2006 2nd Conference on Next Generation Internet Design and Engineering, 2006. NGI '06.", '2017 Third International Conference on Science Technology Engineering &amp; Management (ICONSTEM)', '2009 Ninth International Conference on Hybrid Intelligent Systems', '2011 IEEE Global Telecommunications Conference - GLOBECOM 2011', '2010 3rd International Conference on Computer Science and Information Technology', '2010 IEEE Global Telecommunications Conference GLOBECOM 2010', '2008 4th International Telecommunication Networking Workshop on QoS in Multiservice IP Networks', '2014 International Conference on Connected Vehicles and Expo (ICCVE)', "Circuits and Systems, 1995. ISCAS '95., 1995 IEEE International Symposium on", 'IEEE Transactions on Computer-Aided Design of Integrated Circuits and Systems', '2008 37th International Conference on Parallel Processing', '2009 6th Annual IEEE Communications Society Conference on Sensor, Mesh and Ad Hoc Communications and Networks', '2010 International Conference on Enabling Science and Nanotechnology (ESciNano)', "2006 39th Annual IEEE/ACM International Symposium on Microarchitecture (MICRO'06)", '2009 Ninth International Conference on Hybrid Intelligent Systems', 'IEEE Journal on Selected Areas in Communications', '2015 IEEE International Conference on Industrial Engineering and Engineering Management (IEEM)', '2006 3rd International Conference on Broadband Communications, Networks and Systems', 'MILCOM 2008 - 2008 IEEE Military Communications Conference', 'IEEE Transactions on Parallel and Distributed Systems']</t>
  </si>
  <si>
    <t>(("Document Title":) (""Message passing" OR "Message queue" OR "Peer-to-peer" OR "Routing"")) AND ("Document Title": "A study on buffer distribution for RRAM-based FPGA routing structures")</t>
  </si>
  <si>
    <t>(("Document Title":) (""Parallel computing" OR "Shared memory""))</t>
  </si>
  <si>
    <t>['Fast and accurate 3D compton cone projections on GPU using CUDA', 'Proceedings of the Fourth IEEE International Symposium on High Performance Distributed Computing', 'Advances in parallel and distributed computing models - APDCM', '2007 IFIP International Conference on Network and Parallel Computing Workshops (NPC 2007)', 'Introduction&amp;#8212;Parallel and Distributed Computing', 'The Application of Parallel Computing in Research on the Domination Number of Graph', 'Indigo: user-level support for building distributed shared abstractions', 'Strategies for h-p Adaptive Finite Element Analysis for Electromagnetics in Large Scale Parallel Computing Environments: Theory and Practice', 'The OReK real-time micro kernel for FPGA-based systems-on-chip', '2007 IFIP International Conference on Network and Parallel Computing Workshops (NPC 2007)', 'CALYPSO: a novel software system for fault-tolerant parallel processing on distributed platforms', 'Parallel implementation of computing-intensive decoding algorithms of H.264 on reconfigurable SoC', 'Lazy logging and prefetch-based crash recovery in software distributed shared memory systems', '2007 IFIP International Conference on Network and Parallel Computing Workshops (NPC 2007)', 'Impact of Loop Granularity and Self-Preemption on the Performance of Loop Parallel Applications on a Multiprogrammed Shared-Memory Multiprocessor', 'Distributed shared memory: a survey of issues and algorithms', 'Pseudo-LIFO: The foundation of a new family of replacement policies for last-level caches', 'Trapezoid self-scheduling: a practical scheduling scheme for parallel compilers', 'Parallel VLSI computing array implementation for signal subspace updating algorithm', 'The changing trend of user applications and operating system design objectives for parallel computing by reconfigurable FPGAs', 'Shared-storage auction ensures data availability', 'Characterizing memory hot spots in a shared memory MIMD machine', 'Restricted Boltzmann Machines and Deep Belief Networks on multi-core processors', 'System-Level Evaluation of Video Processing System Using SimpleScalar-Based Multi-core Processor Simulator', 'Modular design of a large sorting network']</t>
  </si>
  <si>
    <t>['2011 IEEE Nuclear Science Symposium Conference Record', 'Proceedings of the Fourth IEEE International Symposium on High Performance Distributed Computing', '2010 IEEE International Symposium on Parallel &amp; Distributed Processing, Workshops and Phd Forum (IPDPSW)', '2007 IFIP International Conference on Network and Parallel Computing Workshops (NPC 2007)', 'IEEE Transactions on Computers', '2010 International Conference on Multimedia Technology', 'Proceedings of the Fourth IEEE International Symposium on High Performance Distributed Computing', '2006 12th Biennial IEEE Conference on Electromagnetic Field Computation', '2008 IEEE/ACM/IFIP Workshop on Embedded Systems for Real-Time Multimedia', '2007 IFIP International Conference on Network and Parallel Computing Workshops (NPC 2007)', 'Proceedings of the Fourth IEEE International Symposium on High Performance Distributed Computing', 'Proceedings of 2010 IEEE International Symposium on Circuits and Systems', 'Proceedings 13th International Parallel Processing Symposium and 10th Symposium on Parallel and Distributed Processing. IPPS/SPDP 1999', '2007 IFIP International Conference on Network and Parallel Computing Workshops (NPC 2007)', '1994 Internatonal Conference on Parallel Processing Vol. 2', 'Computer', '2009 42nd Annual IEEE/ACM International Symposium on Microarchitecture (MICRO)', 'IEEE Transactions on Parallel and Distributed Systems', 'IEEE Transactions on Acoustics, Speech, and Signal Processing', '2009 World Congress on Nature &amp; Biologically Inspired Computing (NaBIC)', 'IEEE Internet Computing', "Supercomputing '91:Proceedings of the 1991 ACM/IEEE Conference on Supercomputing", 'The 2012 International Joint Conference on Neural Networks (IJCNN)', '2011 Tenth International Symposium on Autonomous Decentralized Systems', "Parallel Architectures, Algorithms, and Networks, 1997. (I-SPAN '97) Proceedings., Third International Symposium on"]</t>
  </si>
  <si>
    <t>(("Document Title":) (""Parallel computing" OR "Shared memory"")) AND ("Document Title": "Fast and accurate 3D compton cone projections on GPU using CUDA")</t>
  </si>
  <si>
    <t>['Fast and accurate 3D compton cone projections on GPU using CUDA']</t>
  </si>
  <si>
    <t>(("Document Title":) (""Illumination " OR "Interference " OR "Requirement" OR "Scheduling ""))</t>
  </si>
  <si>
    <t>['Experimental characterization of cluster states using fibre sources', 'Design of a 1 MW, 35 GHz, TE02 2nd harmonic output gyroklystron', 'Quantum state fusion in photons', 'Globally Optimal Distributed Power Control for Nonconcave Utility Maximization', 'Circularly multi-directional antenna arrays with spatial reuse based MAC for aerial sensor networks', 'Reliability annotations to formal specifications of context-sensitive safety properties in embedded systems', 'Inverse filtering of room acoustics using a nonlinear dynamical approach', 'A network coding scheduling for Multiple Description video streaming over wireless networks', 'Comparative analysis of microstrip moody patch antenna for space applications', '"Locking" Dynamics and Mitigation Schemes in Distributed Power Control for Wireless Networks', 'TFlux: A Portable Platform for Data-Driven Multithreading on Commodity Multicore Systems', 'Cloud empowered Cognitive Inter-cell Interference Coordination for small cellular networks', 'Sleep Scheduling Based on Probabilistic Detection Model for Wireless Sensor Networks', 'Analysis and optimization of AF multi-hop over Nakagami-m fading channels in the presence of CCI', 'Exploitation method for functional product requirements - An integrated function oriented approach', 'Messages Scheduling for Parallel Data Redistribution between Clusters', 'Communication requirements - basis for investment in a utility wide-area network', 'Distributed distortionless signal estimation in wireless acoustic sensor networks', 'Grounding technique for EFT and Surge test', 'Telephone Circuits with Zero Mutual Induction', 'Mixed Time-Scale Generalized Fair Scheduling for Amplify-and-Forward Relay Networks', 'Speculative Genetic Scheduling Method for Hadoop Environments', 'Adaptive processing array systems', 'Millimeter-Wave Multifunction Multiport Interferometric Receiver for Future Wireless Systems', 'Evaluation of cross-modality electromagnetic interactions in a shielded PET/MRI system']</t>
  </si>
  <si>
    <t>['2013 Conference on Lasers &amp; Electro-Optics Europe &amp; International Quantum Electronics Conference CLEO EUROPE/IQEC', 'IEEE Conference Record - Abstracts. 1999 IEEE International Conference on Plasma Science. 26th IEEE International Conference (Cat. No.99CH36297)', '2013 Conference on Lasers &amp; Electro-Optics Europe &amp; International Quantum Electronics Conference CLEO EUROPE/IQEC', '2010 IEEE Global Telecommunications Conference GLOBECOM 2010', '2015 IEEE International Conference on Communication Workshop (ICCW)', 'Proceeding of the 2012 Forum on Specification and Design Languages', "Communications, 1997. ICC '97 Montreal, Towards the Knowledge Millennium. 1997 IEEE International Conference on", '2012 Proceedings of the 20th European Signal Processing Conference (EUSIPCO)', '2016 International Conference on ElectroMagnetic Interference &amp; Compatibility (INCEMIC)', '2010 IEEE Global Telecommunications Conference GLOBECOM 2010', '2008 37th International Conference on Parallel Processing', '2015 IEEE International Conference on Communication Workshop (ICCW)', '2009 Ninth International Conference on Hybrid Intelligent Systems', '2013 IEEE 24th Annual International Symposium on Personal, Indoor, and Mobile Radio Communications (PIMRC)', '2009 IEEE International Conference on Mechatronics', 'IEEE Transactions on Parallel and Distributed Systems', 'IEEE Transactions on Power Delivery', '2012 Proceedings of the 20th European Signal Processing Conference (EUSIPCO)', '2016 International Conference on ElectroMagnetic Interference &amp; Compatibility (INCEMIC)', 'Transactions of the American Institute of Electrical Engineers', '2010 IEEE Global Telecommunications Conference GLOBECOM 2010', '2012 14th International Symposium on Symbolic and Numeric Algorithms for Scientific Computing', 'Proceedings of the IEEE', 'IEEE Transactions on Microwave Theory and Techniques', '2011 IEEE Nuclear Science Symposium Conference Record']</t>
  </si>
  <si>
    <t>(("Document Title":) (""Illumination " OR "Interference " OR "Requirement" OR "Scheduling "")) AND ("Document Title": "Experimental characterization of cluster states using fibre sources")</t>
  </si>
  <si>
    <t>(("Document Title":) (""C syntax" OR "Central processing unit" OR "Library " OR "Persistence ""))</t>
  </si>
  <si>
    <t>['Measurement-based spatially-varying point spread function for list-mode PET reconstruction on GPU', 'Portable checkpointing and recovery', 'The QAT: A Qualitative Algebra Toolkit', "2007 IEEE International Conference on Microelectronic Systems Education (MSE'07)", 'A SPICE-based library for mechatronic systems', 'Design and Implementation of Brain Fiber Tracking for GPUs and PC Clusters', 'Fast and accurate 3D compton cone projections on GPU using CUDA', 'Efficient cell characterization for SSTA', 'A Stochastic Model for Estimating the Power Consumption of a Processor', 'Fast VQ encoding by an efficient kick-out condition', 'Hazleton Memorial Library - review &amp; additions', 'Reliable hand camera based book detection and manipulation in library scenario', 'Imaging performance of a PET/SPECT dual modality animal system', 'Intelligent object anchoring using relative anchors', 'Accurate Hardware-Efficient Logarithm Circuit', 'Functional implementation techniques for CPU cache memories', 'A 4D trajectory generation infrastructure tool for controller working position', 'The effect of indexing on the complexity of object recognition', 'Multi-core and SIMD architecture based implementation of recursive digital filtering algorithms', 'IEEE Transactions on Circuits and Systems II: Express Briefs', 'Quantization model of user experience for electronic information services', 'IEEE Transactions on Very Large Scale Integration (VLSI) Systems', 'Engaging with the multiple institution database for investigating engineering longitudinal development (MIDFIELD): A special session', 'Nonconvex Gate Delay Modeling and Delay Optimization', 'Multisource Image Classification Based on Parallel Minimum Classification Error Learning']</t>
  </si>
  <si>
    <t>['2011 IEEE Nuclear Science Symposium Conference Record', 'Proceedings of the Fourth IEEE International Symposium on High Performance Distributed Computing', '2006 2nd International Conference on Information &amp; Communication Technologies', "2007 IEEE International Conference on Microelectronic Systems Education (MSE'07)", "Circuits and Systems, 1995. ISCAS '95., 1995 IEEE International Symposium on", '2009 21st International Symposium on Computer Architecture and High Performance Computing', '2011 IEEE Nuclear Science Symposium Conference Record', 'APCCAS 2008 - 2008 IEEE Asia Pacific Conference on Circuits and Systems', 'IEEE Transactions on Computers', 'IEEE Transactions on Circuits and Systems for Video Technology', 'Production Engineers Journal, Institution of', '2012 13th International Conference on Optimization of Electrical and Electronic Equipment (OPTIM)', '2011 IEEE Nuclear Science Symposium Conference Record', '2012 13th International Conference on Optimization of Electrical and Electronic Equipment (OPTIM)', 'IEEE Transactions on Circuits and Systems II: Express Briefs', 'IEEE Transactions on Computers', '2017 IEEE/AIAA 36th Digital Avionics Systems Conference (DASC)', '[1990] Proceedings Third International Conference on Computer Vision', '2010 IEEE International Conference on Acoustics, Speech and Signal Processing', 'IEEE Transactions on Circuits and Systems II: Express Briefs', '2015 International Conference on Logistics, Informatics and Service Sciences (LISS)', 'IEEE Transactions on Very Large Scale Integration (VLSI) Systems', '2017 IEEE Frontiers in Education Conference (FIE)', 'IEEE Transactions on Computer-Aided Design of Integrated Circuits and Systems', 'IGARSS 2008 - 2008 IEEE International Geoscience and Remote Sensing Symposium']</t>
  </si>
  <si>
    <t>(("Document Title":) (""C syntax" OR "Central processing unit" OR "Library " OR "Persistence "")) AND ("Document Title": "Measurement-based spatially-varying point spread function for list-mode PET reconstruction on GPU")</t>
  </si>
  <si>
    <t>(("Document Title":) (""3D computer graphics" OR "Algorithm" OR "Feature extraction" OR "Gesture recognition""))</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</si>
  <si>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'Understanding the Evolution of Code Smells by Observing Code Smell Clusters',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'Face spoofing detection using local binary patterns and Fisher Score', 'Feature and decision level audio-visual data fusion in emotion recognition problem', 'Accelerated convergence with image-block iterative reconstruction', 'Mission planning for the Sun-Synchronous Navigation Field Experiment', "Performance evaluation of statistical approach for drowsiness detection for driver's with and without spectacles"]</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</si>
  <si>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'2011 IEEE Nuclear Science Symposium Conference Record', '2016 IEEE 23rd International Conference on Software Analysis, Evolution, and Reengineering (SANER)',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'2015 3rd International Conference on Control, Engineering &amp; Information Technology (CEIT)', '2015 12th International Conference on Informatics in Control, Automation and Robotics (ICINCO)', '2011 IEEE Nuclear Science Symposium Conference Record', 'Proceedings 2002 IEEE International Conference on Robotics and Automation (Cat. No.02CH37292)', '2010 Second International conference on Computing, Communication and Networking Technologies']</t>
  </si>
  <si>
    <t>(("Document Title":) (""3D computer graphics" OR "Algorithm" OR "Feature extraction" OR "Gesture recognition"")) AND ("Document Title": "Synchronization of chaotic systems through parameter adaptation")</t>
  </si>
  <si>
    <t>(("Document Title":) (""Algorithm" OR "Big data" OR "Data visualization" OR "HathiTrust""))</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</si>
  <si>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'Volume warping for adaptive isosurface extraction', 'Minimization Algorithm of Unate Logic Functions', 'IEEE Computer Society Rock Stars of Big Data', 'Combination of fuzzy identification algorithms applied to a column flotation process', 'Multiservice product comparison system with improved reliability in big data broadcasting', 'Linear Response Algorithms for Approximate Inference in Graphical Models', 'A Comment on â€œPartial-Update NLMS Algorithms With Data-Selective Updatingâ€', 'Using Line and Texture to Visualize Higher-Order Voronoi Diagrams', 'A recovery algorithm for self-stabilizing communication protocols', 'A study of the partitioned dynamic programming algorithm for genome comparison in FPGA', 'Visualization of network performance using the AVS visualization system', 'Approximating normals for marching cubes applied to locally supported isosurfaces',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'Visual Mapping of Program Components to Resources Representation: A 3D Analysis of Grid Parallel Applications', 'A nonstandard higher order FDTD algorithm for 3-D arbitrarily and fractal-shaped antenna structures on general curvilinear lattices']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</si>
  <si>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'IEEE Visualization, 2002. VIS 2002.', '2010 10th IEEE International Conference on Computer and Information Technology', 'IEEE Software', '2004 IEEE International Conference on Fuzzy Systems (IEEE Cat. No.04CH37542)', '2017 Third International Conference on Science Technology Engineering &amp; Management (ICONSTEM)', 'Neural Computation', 'IEEE Transactions on Signal Processing', '2006 3rd International Symposium on Voronoi Diagrams in Science and Engineering', 'Journal of Systems Engineering and Electronics', '2013 IEEE International Symposium on Circuits and Systems (ISCAS2013)', 'Proceedings of International Workshop on Modeling, Analysis and Simulation of Computer and Telecommunication Systems', 'IEEE Visualization, 2002. VIS 2002.',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'2009 21st International Symposium on Computer Architecture and High Performance Computing', 'IEEE Transactions on Magnetics']</t>
  </si>
  <si>
    <t>(("Document Title":) (""Algorithm" OR "Big data" OR "Data visualization" OR "HathiTrust"")) AND ("Document Title": "An Algorithm Model to Mapping Mealy Machines for a Software Manufacture Cell Petri Net")</t>
  </si>
  <si>
    <t>(("Document Title":) (""Graph theory" OR "Program optimization" OR "Robot""))</t>
  </si>
  <si>
    <t>(("Document Title":) (""Graph theory" OR "Program optimization" OR "Robot"")) AND ("Document Title": "Joint Consideration of Entropy and Voronoi Diagram for Sensor Network Deployment")</t>
  </si>
  <si>
    <t>(("Document Title":) (""Algorithm" OR "Biological system" OR "Cell Cycle Phase" OR "ChIP-On-Chip""))</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</si>
  <si>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'Optimal decision making in a dynamic model of community health', 'Minimization Algorithm of Unate Logic Functions', 'Combination of fuzzy identification algorithms applied to a column flotation process', '3D Skeleton-Based Body Pose Recovery', 'Linear Response Algorithms for Approximate Inference in Graphical Models', 'A Comment on â€œPartial-Update NLMS Algorithms With Data-Selective Updatingâ€', 'Preliminary validation results of MODIS albedo products compared with temporal ground-measured albedos of paddy fields',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'Modelling the effect of thickness on the electromechanical properties of in vitro cardiac cultures: A simulation study', 'A nonstandard higher order FDTD algorithm for 3-D arbitrarily and fractal-shaped antenna structures on general curvilinear lattices', 'Robustness of nonlinear observers â€” Application to biological models', 'A Real-Time Power Allocation Algorithm and its Communication Optimization for Geographically Dispersed Energy Storage Systems', 'Application of a hybrid tracking algorithm to motion analysis']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</si>
  <si>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'37th Annual Hawaii International Conference on System Sciences, 2004. Proceedings of the', '2010 10th IEEE International Conference on Computer and Information Technology', '2004 IEEE International Conference on Fuzzy Systems (IEEE Cat. No.04CH37542)', '3D Data Processing, Visualization, and Transmission, Third International Symposium on', 'Neural Computation', 'IEEE Transactions on Signal Processing', "Proceedings. 2005 IEEE International Geoscience and Remote Sensing Symposium, 2005. IGARSS '05.",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'2015 37th Annual International Conference of the IEEE Engineering in Medicine and Biology Society (EMBC)', 'IEEE Transactions on Magnetics', '1997 European Control Conference (ECC)', 'IEEE Transactions on Power Systems', 'Proceedings. 1991 IEEE Computer Society Conference on Computer Vision and Pattern Recognition']</t>
  </si>
  <si>
    <t>(("Document Title":) (""Algorithm" OR "Biological system" OR "Cell Cycle Phase" OR "ChIP-On-Chip"")) AND ("Document Title": "An Algorithm Model to Mapping Mealy Machines for a Software Manufacture Cell Petri Net")</t>
  </si>
  <si>
    <t>(("Document Title":) (""Optimal design" OR "Scoring functions for docking" OR "Thread""))</t>
  </si>
  <si>
    <t>['TFlux: A Portable Platform for Data-Driven Multithreading on Commodity Multicore Systems', 'Fast and accurate 3D compton cone projections on GPU using CUDA', 'Characterizing the resource-sharing levels in the UltraSPARC T2 processor', 'Multi-core accelerated harmonic balance method for multi-tone full chip RFIC simulation', 'Performance Impact of Batching Web-Application Requests Using Hot-Spot Processing on GPUs', 'Design of optimal quincunx filter banks for image coding', 'A basic study for optimal design of switched reluctance motor by finite element method', 'Optimal spatial-domain design of 2-D IIR filters', 'Application checkpointing in grid environment with improved checkpoint reliability through replication', 'PRO: Progress Aware GPU Warp Scheduling Algorithm', 'Optimal cell design for enhancing reliability characteristics for sub 30 nm NAND Flash memory', 'A Comparative Study of Preconditioners for GPU-Accelerated Conjugate Gradient Solver', 'Dynamic analysis and optimal design of high efficiency full bridge LLC resonant converter for server power system', 'A Compiler For Optimal Adder Design', 'Mitigating the Susceptibility of GPGPUs Register File to Process Variations', 'Provably Efficient Online Nonclairvoyant Adaptive Scheduling', 'Implementation of a Lattice Boltzmann Method for Large Eddy Simulation on Multiple GPUs', 'An optimal design of the LLC resonant converter based on peak gain estimation', 'Design of optimal GBN sequences for identification of MIMO systems', 'Optimal design of MRI magnets with magnetic shielding', 'New methodology for analytical and optimal design of fuzzy PID controllers', 'Discrete-time LTR design of optimal output disturbance cancellation controllers using filtering-type Kalman filters', 'ALLARM: Optimizing sparse directories for thread-local data', 'Design of Optimal Quincunx Filter Banks for Image Coding via Sequential Quadratic Programming', 'Multi-threaded architectures and benchmark tests for real-time multi-view video decoding']</t>
  </si>
  <si>
    <t>['2008 37th International Conference on Parallel Processing', '2011 IEEE Nuclear Science Symposium Conference Record', '2009 42nd Annual IEEE/ACM International Symposium on Microarchitecture (MICRO)', '2011 IEEE MTT-S International Microwave Symposium', '2015 IEEE International Parallel and Distributed Processing Symposium', '2006 IEEE International Symposium on Circuits and Systems', 'IEEE Transactions on Magnetics', "Circuits and Systems, 1995. ISCAS '95., 1995 IEEE International Symposium on", 'Computing Communication &amp; Networking Technologies (ICCCNT), 2012 Third International Conference on', '2015 IEEE International Parallel and Distributed Processing Symposium', '2010 IEEE International Reliability Physics Symposium', '2013 IEEE 10th International Conference on High Performance Computing and Communications &amp; 2013 IEEE International Conference on Embedded and Ubiquitous Computing', '2012 Twenty-Seventh Annual IEEE Applied Power Electronics Conference and Exposition (APEC)', '1992 Proceedings of the IEEE Custom Integrated Circuits Conference', '2015 IEEE International Parallel and Distributed Processing Symposium', 'IEEE Transactions on Parallel and Distributed Systems', '2012 IEEE 14th International Conference on High Performance Computing and Communication &amp; 2012 IEEE 9th International Conference on Embedded Software and Systems', '2012 Twenty-Seventh Annual IEEE Applied Power Electronics Conference and Exposition (APEC)', '2015 10th Asian Control Conference (ASCC)', 'IEEE Transactions on Magnetics', 'IEEE Transactions on Fuzzy Systems', '2015 10th Asian Control Conference (ASCC)', '2014 Design, Automation &amp; Test in Europe Conference &amp; Exhibition (DATE)', "2007 IEEE International Conference on Acoustics, Speech and Signal Processing - ICASSP '07", '2009 IEEE International Conference on Multimedia and Expo']</t>
  </si>
  <si>
    <t>(("Document Title":) (""Optimal design" OR "Scoring functions for docking" OR "Thread"")) AND ("Document Title": "TFlux: A Portable Platform for Data-Driven Multithreading on Commodity Multicore Systems")</t>
  </si>
  <si>
    <t>(("Document Title":) (""Dictionary" OR "Experiment" OR "Latent Dirichlet allocation" OR "Sentiment analysis""))</t>
  </si>
  <si>
    <t>['Diagnosing CMOS bridging faults with stuck-at fault dictionaries', 'Design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'Learning individual-specific dictionaries with fused multiple features for face recognition',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t>
  </si>
  <si>
    <t>['Proceedings. International Test Conference 1990', '2017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'2013 10th IEEE International Conference and Workshops on Automatic Face and Gesture Recognition (FG)',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t>
  </si>
  <si>
    <t>(("Document Title":) (""Dictionary" OR "Experiment" OR "Latent Dirichlet allocation" OR "Sentiment analysis"")) AND ("Document Title": "Diagnosing CMOS bridging faults with stuck-at fault dictionaries")</t>
  </si>
  <si>
    <t>(("Document Title":) (""Algorithm" OR "Decision tree" OR "Earth system science" OR "Ecosystem""))</t>
  </si>
  <si>
    <t>(("Document Title":) (""Algorithm" OR "Decision tree" OR "Earth system science" OR "Ecosystem"")) AND ("Document Title": "An Algorithm Model to Mapping Mealy Machines for a Software Manufacture Cell Petri Net")</t>
  </si>
  <si>
    <t>(("Document Title":) (""Centralisation" OR "Web service""))</t>
  </si>
  <si>
    <t>['MiniMASC+MiniZinc: An Autonomic Business-Driven Decision Making Middleware for Adaptation of Web Service Compositions', 'Hybrid recommender system of biomedical ontologies', 'Design and Implementation of Web Service Based Intelligent Mobile Guidance System', 'PolluMap: A Pollution Mapper for Cities', 'Modeling and Analysis of WS-BPEL Business Processes Based on ServiceNet', 'A Model Checking Tool Embedded into Services Composition Environment', 'Ontology-mediated integration of intranet Web services', 'Real-time genre classification for music digital libraries', 'SWS-ASE: Leveraging Web Service-based Software Engineering', 'A learning semantic Web service for generating learning paths', 'MiniMASC: A Framework for Diverse Autonomic Adaptations of Web Service Compositions', 'Controlling the Event Streams to Become More Autonomous', 'Towards understanding upstream Web traffic', 'Application of Chaos Ant Colony Algorithm in Web Service Composition Based on QoS', 'Semantic Web Service Composition Based on OWL-S', 'Type-Based Composition of Information Services in Large Scale Environments', "Collaborative filtering based web service recommender system using users' satisfaction on QoS attributes", '2008 IEEE Symposium on Advanced Management of Information for Globalized Enterprises (AMIGE)', 'Music-to-knowledge (M2K): a prototyping and evaluation environment for music digital library research', 'Web services and virtual communities', 'Systematic approach for composing Web Service using XML', 'Personalized web based English learning system using artificial neural networks', 'A heuristic-genetic algorithm for client web service scheduling constrained by one I/O port', 'SABPEL: Creating self-adaptive business processes', 'Ranking web service for high quality by applying improved Entropy-TOPSIS method']</t>
  </si>
  <si>
    <t>['2010 7th International Conference on Ubiquitous Intelligence &amp; Computing and 7th International Conference on Autonomic &amp; Trusted Computing', '2016 XLII Latin American Computing Conference (CLEI)', '2009 International Conference on Environmental Science and Information Application Technology', '2006 Innovations in Information Technology', '2008 15th Asia-Pacific Software Engineering Conference', "2006 Fifth International Conference on Grid and Cooperative Computing (GCC'06)", 'Computer', "Proceedings of the 5th ACM/IEEE-CS Joint Conference on Digital Libraries (JCDL '05)", 'Software Engineering Advances, International Conference on', '2015 IEEE/ACIS 14th International Conference on Computer and Information Science (ICIS)', '2010 7th International Conference on Ubiquitous Intelligence &amp; Computing and 7th International Conference on Autonomic &amp; Trusted Computing', '2009 Fifth International Conference on Autonomic and Autonomous Systems', '2015 International Wireless Communications and Mobile Computing Conference (IWCMC)', '2009 International Forum on Information Technology and Applications', '2005 First International Conference on Semantics, Knowledge and Grid', 'Web Intelligence, 2004. WI 2004. Proceedings. IEEE/WIC/ACM International Conference on', '2016 International Conference on Inventive Computation Technologies (ICICT)', '2008 IEEE Symposium on Advanced Management of Information for Globalized Enterprises (AMIGE)', "Proceedings of the 5th ACM/IEEE-CS Joint Conference on Digital Libraries (JCDL '05)", "Proceedings of ICSSSM '05. 2005 International Conference on Services Systems and Services Management, 2005.", 'Computing Communication &amp; Networking Technologies (ICCCNT), 2012 Third International Conference on', '2009 4th International Conference on Computer Science &amp; Education', '2016 International Symposium on Intelligent Signal Processing and Communication Systems (ISPACS)', '2015 IEEE/ACIS 14th International Conference on Computer and Information Science (ICIS)', '2016 17th IEEE/ACIS International Conference on Software Engineering, Artificial Intelligence, Networking and Parallel/Distributed Computing (SNPD)']</t>
  </si>
  <si>
    <t>(("Document Title":) (""Centralisation" OR "Web service"")) AND ("Document Title": "MiniMASC+MiniZinc: An Autonomic Business-Driven Decision Making Middleware for Adaptation of Web Service Compositions")</t>
  </si>
  <si>
    <t>(("Document Title":) (""Algorithm" OR "Cluster analysis" OR "Software system""))</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</si>
  <si>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'Reliability annotations to formal specifications of context-sensitive safety properties in embedded systems', 'An algorithm for optimal resource allocation in cellular networks with elastic traffic', 'Two-layer MPEG video coding algorithm for ATM networks', 'Consensus Algorithms and the Decomposition-Separation Theorem', 'A model for case retrieval based on ann and nearest neighbor algorithm', 'T-S fuzzy modeling based on compatible relation and its application in power plant', 'Minimization Algorithm of Unate Logic Functions', 'Combination of fuzzy identification algorithms applied to a column flotation process', 'Identifying objects using cluster and concept analysis',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</si>
  <si>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'Proceeding of the 2012 Forum on Specification and Design Languages', 'IEEE Transactions on Communications', "Circuits and Systems, 1995. ISCAS '95., 1995 IEEE International Symposium on", 'IEEE Transactions on Automatic Control', '2008 International Conference on Machine Learning and Cybernetics', '2011 6th IEEE Conference on Industrial Electronics and Applications', '2010 10th IEEE International Conference on Computer and Information Technology', '2004 IEEE International Conference on Fuzzy Systems (IEEE Cat. No.04CH37542)', 'Proceedings of the 1999 International Conference on Software Engineering (IEEE Cat. No.99CB37002)',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t>
  </si>
  <si>
    <t>(("Document Title":) (""Algorithm" OR "Cluster analysis" OR "Software system"")) AND ("Document Title": "Multiperiodicity of Discrete-Time Delayed Neural Networks Evoked by Periodic External Inputs")</t>
  </si>
  <si>
    <t>(("Document Title":) (""Dependability" OR "Failure mode and effects analysis" OR "Human reliability" OR "Numerical analysis""))</t>
  </si>
  <si>
    <t>["Secure communications via chaotic synchronization in Chua's circuit and Bonhoeffer-Van der Pol equation: numerical analysis of the errors of the recovered signal", 'Function projective synchronization of a new chaotic system with disturbances and uncertain parameters via adaptive control', 'Solution of a multidimensional system of equations for differentiating probability densities with respect to Y to identify silver nanoparticles on fibers', 'The Effects of Unconsciousness and Emotional Labor on Service Quality: A Case of Flight Attendants', 'Research on supply chain coordination under different risk attitude portfolios of the agents', "Losses' origins in a 40 GHz stripline circulator with 10 Î¼m thick barium hexagonal ferrite films", 'The optimal guidance of rocket fixed-attitude and fixed-point orbit injection', 'Enhanced thermal-effect resilience in distributed modal filtering large mode area photonic crystal fibers', 'Optimal multi-item fill rate determination for spare parts', 'The optimal guidance method for fixed-time and fixed-point orbit injecting', 'Efficient time recursive coherence spectrum estimation', 'Numerical simulation of annular electroconvection in a dielectric liquid induced by unipolar injection', 'Spectral width optimization in random DFB fiber laser', 'Impact of radial force nonlinearities on decentralized control of magnetic bearings', 'A basic study for optimal design of switched reluctance motor by finite element method', 'A Coupled Numerical-Experimental Analysis of Iron Core Losses in Inverter fed Induction Motor', 'Some studies on fault diagnosis of dynamic systems', 'Reducing transmission redundancy of trail-based search strategy in wireless sensor and actor networks', "Nanometer ballistic MOSFET'S: Modeling, simulation and applications of digital circuits", 'VDCOL parameters design of multi-infeed HVDC based on a simplified model of DC P-Q coupling recovery', 'Concentric-circle-based camera calibration', 'Smooth stabilisation of nonholonomic robots subject to disturbances', 'Optimal spatial-domain design of 2-D IIR filters', 'Numerical Analysis of Barrier Layer Effect on Copper Electromigration', 'Human-reliability analysis of cooperative redundancy to support diagnosis']</t>
  </si>
  <si>
    <t>["Circuits and Systems, 1995. ISCAS '95., 1995 IEEE International Symposium on", '2011 6th IEEE Conference on Industrial Electronics and Applications', '2018 Moscow Workshop on Electronic and Networking Technologies (MWENT)', '2010 International Conference on Service Sciences', "Proceedings of ICSSSM '05. 2005 International Conference on Services Systems and Services Management, 2005.", '2006 European Microwave Conference', '2016 Chinese Control and Decision Conference (CCDC)', '2013 Conference on Lasers &amp; Electro-Optics Europe &amp; International Quantum Electronics Conference CLEO EUROPE/IQEC', '2015 International Conference on Logistics, Informatics and Service Sciences (LISS)', '2016 Chinese Control and Decision Conference (CCDC)', '2012 Proceedings of the 20th European Signal Processing Conference (EUSIPCO)', '2014 IEEE 18th International Conference on Dielectric Liquids (ICDL)', '2013 Conference on Lasers &amp; Electro-Optics Europe &amp; International Quantum Electronics Conference CLEO EUROPE/IQEC', 'The XIX International Conference on Electrical Machines - ICEM 2010', 'IEEE Transactions on Magnetics', '2006 12th Biennial IEEE Conference on Electromagnetic Field Computation', "Industrial Electronics, Control and Instrumentation, 1991. Proceedings. IECON '91., 1991 International Conference on", 'Proceedings of the 31st Chinese Control Conference', '2010 XIth International Workshop on Symbolic and Numerical Methods, Modeling and Applications to Circuit Design (SM2ACD)', '2014 IEEE PES Asia-Pacific Power and Energy Engineering Conference (APPEEC)', 'IET Image Processing', '2015 IEEE International Conference on Robotics and Automation (ICRA)', "Circuits and Systems, 1995. ISCAS '95., 1995 IEEE International Symposium on", '2006 8th International Conference on Solid-State and Integrated Circuit Technology Proceedings', 'IEEE Transactions on Reliability']</t>
  </si>
  <si>
    <t>(("Document Title":) (""Dependability" OR "Failure mode and effects analysis" OR "Human reliability" OR "Numerical analysis"")) AND ("Document Title": "Secure communications via chaotic synchronization in Chua's circuit and Bonhoeffer-Van der Pol equation: numerical analysis of the errors of the recovered signal")</t>
  </si>
  <si>
    <t>(("Document Title":) (""Confidentiality" OR "Electronic article surveillance" OR "Information flow" OR "Information flow ""))</t>
  </si>
  <si>
    <t>['A network coding scheduling for Multiple Description video streaming over wireless networks', 'Continuous information provisioning for the conference participation process', 'enVision: the inside story', 'Towards understanding upstream Web traffic', 'Internet based digital government model development', 'Algorithms on marked directed graphs', 'Study on spatial organization of online shopping', 'Research on an agile manufacturing information system', 'A Method for Constructing an Autonomous Decentralized P2P Storage with High Confidentiality and Reliability', 'A Method of Handling Control Dependence in Dynamic Taint Analysis', 'Convergence analysis for a class of nonlinear consensus algorithms', 'BIFI: Architectural Support for Information Flow Integrity Measurement', 'Inference-security analysis using resolution theorem-proving', 'Trust-oriented Access Control based on Sources of Information Flow', 'A Method to Ensure the Confidentiality of the Compressed Data', 'Oracle-Centric Test Case Prioritization', 'Context-Aware Object Connection Discovery in Large Graphs', 'Data confidentiality service on top of transmission control protocol/internet protocol', 'StreamGen: a workload generation tool for distributed information flow applications', 'EEG based inference of causal cortical network dynamics in reward-based decision making', 'Composing and decomposing systems under security properties', 'A framework for key management for data confidentiality in cloud environment', 'Information Flow Detection and Tracking on Web2.0 BLOGS Based on Social Networks', 'Analyzing fuzziness in product quality and reliability information-flow during time-driven product-development-process', 'Reliability and Optimum Design of the Interconnections of a Power System']</t>
  </si>
  <si>
    <t>['2012 Proceedings of the 20th European Signal Processing Conference (EUSIPCO)', '2013 International Conference on e-Business (ICE-B)', 'Proceedings. International Test Conference 1990', '2015 International Wireless Communications and Mobile Computing Conference (IWCMC)', 'Southeastcon 2000. Proceedings of the IEEE', 'Canadian Electrical Engineering Journal', '2015 10th International Conference on Computer Science &amp; Education (ICCSE)', 'Journal of Systems Engineering and Electronics', '2017 Fifth International Symposium on Computing and Networking (CANDAR)', '2015 IEEE International Conference on Computer and Information Technology; Ubiquitous Computing and Communications; Dependable, Autonomic and Secure Computing; Pervasive Intelligence and Computing', 'Proceedings of the 2010 American Control Conference', '2008 International Conference on Computer Science and Software Engineering', '[1989] Proceedings. Fifth International Conference on Data Engineering', '13th International Conference on Advanced Communication Technology (ICACT2011)', '2011 First International Conference on Data Compression, Communications and Processing', '2012 IEEE 23rd International Symposium on Software Reliability Engineering', '2009 IEEE 25th International Conference on Data Engineering', "COMPEURO'90: Proceedings of the 1990 IEEE International Conference on Computer Systems and Software Engineering - Systems Engineering Aspects of Complex Computerized Systems", 'International Conference on Parallel Processing, 2004. ICPP 2004.', '2015 IEEE Biomedical Circuits and Systems Conference (BioCAS)', 'Proceedings The Eighth IEEE Computer Security Foundations Workshop', '2015 International Conference on Computer Communication and Informatics (ICCCI)', '2008 The 9th International Conference for Young Computer Scientists', 'Annual Reliability and Maintainability Symposium. 2002 Proceedings (Cat. No.02CH37318)', 'IEEE Transactions on Power Apparatus and Systems']</t>
  </si>
  <si>
    <t>(("Document Title":) (""Confidentiality" OR "Electronic article surveillance" OR "Information flow" OR "Information flow "")) AND ("Document Title": "A network coding scheduling for Multiple Description video streaming over wireless networks")</t>
  </si>
  <si>
    <t>['A network coding scheduling for Multiple Description video streaming over wireless networks']</t>
  </si>
  <si>
    <t>['2012 Proceedings of the 20th European Signal Processing Conference (EUSIPCO)']</t>
  </si>
  <si>
    <t>(("Document Title":) (""Location awareness" OR "Requirement""))</t>
  </si>
  <si>
    <t>(("Document Title":) (""Location awareness" OR "Requirement"")) AND ("Document Title": "Reliability annotations to formal specifications of context-sensitive safety properties in embedded systems")</t>
  </si>
  <si>
    <t>(("Document Title":) (""Code word" OR "Data compression" OR "Distortion" OR "Lossy compression""))</t>
  </si>
  <si>
    <t>['A block matching algorithm with 16:1 subsampling and its hardware design', 'Background Calibration With Piecewise Linearized Error Model for CMOS Pipeline A/D Converter', 'A network coding scheduling for Multiple Description video streaming over wireless networks', 'Techniques for Efficient Encoding of Features in Pattern Recognition', 'Bayesian Networks to Model the Variability of Speaker Verification Scores in Adverse Environments', 'Influence of cascode and simple current mirrors in inner product implementations for CMOS imagers', 'Cascaded optical band pass filters in radio-over-fiber link', 'Fisheye Camera Calibration with Two Pairs of Vanishing Points', 'Fast VQ encoding by an efficient kick-out condition', 'Power reduction through adaptive data compression in Network-on-Chip architectures', 'Measuring harmonic distortion and noise floor of an A/D convertor using spectral averaging', 'Delayed self homodyne measurements of AM and FM response of modulated multisection diode lasers', 'System connection of very large variable speed drives for compressor purposes', 'Binary Compressed Imaging', 'An Image-Sequence Compressing Algorithm Based on Homography Transformation for Unmanned Aerial Vehicle', 'Performance Gains Of Subband Coding', 'Evaluation of the clustering of video frames using Rank and Histogram methods with Euclidean and City Block distance measurement for different levels of threshold', 'Implementation of an interleaved single-stage high power factor converter', 'Power factor preregulators based on combined buck-flyback topologies', 'An effective improvement on 3D SPIHT', 'Three-sided side match finite-state vector quantization', 'Locally-adaptive perceptual quantization without side information for DCT coefficients', 'Frequency domain measurement of the reflector impulse radiating antenna (IRA)', 'BLIC: Bi-Level Isosurface Compression', 'A Polar Transmitter Using a Linear-Assisted Delta-Modulation Envelope-Amplifier for WCDMA Applications']</t>
  </si>
  <si>
    <t>["Circuits and Systems, 1995. ISCAS '95., 1995 IEEE International Symposium on", 'IEEE Transactions on Circuits and Systems I: Regular Papers', '2012 Proceedings of the 20th European Signal Processing Conference (EUSIPCO)', 'IEEE Transactions on Computers', 'IEEE/ACM Transactions on Audio, Speech, and Language Processing', '2015 IEEE 6th Latin American Symposium on Circuits &amp; Systems (LASCAS)', '2013 IEEE International Conference of Electron Devices and Solid-state Circuits', '2009 International Conference on Information Technology and Computer Science', 'IEEE Transactions on Circuits and Systems for Video Technology', '2009 NORCHIP', '1988., IEEE International Symposium on Circuits and Systems', 'Proceedings of 1995 SBMO/IEEE MTT-S International Microwave and Optoelectronics Conference', '16th International Conference and Exhibition on Electricity Distribution, 2001. Part 1: Contributions. CIRED. (IEE Conf. Publ No. 482)', 'IEEE Transactions on Image Processing', '2010 International Symposium on Intelligence Information Processing and Trusted Computing', 'Proceedings. 1991 IEEE International Symposium on Information Theory', '2015 IEEE 6th Latin American Symposium on Circuits &amp; Systems (LASCAS)', '2011 6th IEEE Conference on Industrial Electronics and Applications', 'IEEE Transactions on Power Electronics', '2012 International Conference on Image Analysis and Signal Processing', 'IEEE Transactions on Circuits and Systems for Video Technology', 'Conference Record of the Thirty-First Asilomar Conference on Signals, Systems and Computers (Cat. No.97CB36136)', 'IEEE Antennas and Propagation Society Symposium, 2004.', 'IEEE Visualization, 2002. VIS 2002.', '2006 European Microwave Conference']</t>
  </si>
  <si>
    <t>(("Document Title":) (""Code word" OR "Data compression" OR "Distortion" OR "Lossy compression"")) AND ("Document Title": "A block matching algorithm with 16:1 subsampling and its hardware design")</t>
  </si>
  <si>
    <t>(("Document Title":) (""Algorithm" OR "CMOS" OR "Compression" OR "Data compression""))</t>
  </si>
  <si>
    <t>['A study on buffer distribution for RRAM-based FPGA routing structures', 'Efficient logic synthesis for FPGAs with functional decomposition based on information relationship measures', 'Design of an integrated sampling and conversion system for energy meters', 'An Algorithm Model to Mapping Mealy Machines for a Software Manufacture Cell Petri Net', 'A block matching algorithm with 16:1 subsampling and its hardware design', 'Solving synthesis problems with genetic algorithms', 'An approach to the design of low-jitter differential clock recovery circuits for high performance ADCs', 'Architecture and memory requirements for stand-alone and hierarchical MPEG2 HDTV-decoders with synchronous DRAMs', 'Diagnosing CMOS bridging faults with stuck-at fault dictionaries', "2007 IEEE International Conference on Microelectronic Systems Education (MSE'07)", 'Background Calibration With Piecewise Linearized Error Model for CMOS Pipeline A/D Converter', 'An algorithm for optimal resource allocation in cellular networks with elastic traffic', 'Two-layer MPEG video coding algorithm for ATM networks', 'Bridging faults and their implication to PLAs', 'Efficient spectral broadening and recompression of 200 fs pulses from a monolithic Yb-FCPA to 66 fs', 'Consensus Algorithms and the Decomposition-Separation Theorem', 'A model for case retrieval based on ann and nearest neighbor algorithm', 'A performance comparison of RAID-5 and log-structured arrays', 'A charge transfer-based high performance, ultra-low power PLL charge pump', 'Experimental results on wideband spectrum sensing using random sampling ADC in 90nm CMOS', 'A self-calibrating A/D converter using T-model neural network', 'Minimization Algorithm of Unate Logic Functions', 'CMOS bridging fault detection', 'Compact All-PM-fiber Er-laser mode-locked by a phase-biased nonlinear amplifier loop mirror', 'Combination of fuzzy identification algorithms applied to a column flotation process']</t>
  </si>
  <si>
    <t>['2015 IEEE 6th Latin American Symposium on Circuits &amp; Systems (LASCAS)', 'Proceedings. 24th EUROMICRO Conference (Cat. No.98EX204)', '2015 IEEE 6th Latin American Symposium on Circuits &amp; Systems (LASCAS)', '2010 Seventh International Conference on Information Technology: New Generations', "Circuits and Systems, 1995. ISCAS '95., 1995 IEEE International Symposium on", 'Proceedings. 24th EUROMICRO Conference (Cat. No.98EX204)', '2015 IEEE 6th Latin American Symposium on Circuits &amp; Systems (LASCAS)', "Circuits and Systems, 1995. ISCAS '95., 1995 IEEE International Symposium on", 'Proceedings. International Test Conference 1990', "2007 IEEE International Conference on Microelectronic Systems Education (MSE'07)", 'IEEE Transactions on Circuits and Systems I: Regular Papers', 'IEEE Transactions on Communications', "Circuits and Systems, 1995. ISCAS '95., 1995 IEEE International Symposium on", 'Proceedings. International Test Conference 1990', '2013 Conference on Lasers &amp; Electro-Optics Europe &amp; International Quantum Electronics Conference CLEO EUROPE/IQEC', 'IEEE Transactions on Automatic Control', '2008 International Conference on Machine Learning and Cybernetics', 'Proceedings of the Fourth IEEE International Symposium on High Performance Distributed Computing', '2015 IEEE 6th Latin American Symposium on Circuits &amp; Systems (LASCAS)', '2013 IEEE International Symposium on Circuits and Systems (ISCAS2013)', "Circuits and Systems, 1995. ISCAS '95., 1995 IEEE International Symposium on", '2010 10th IEEE International Conference on Computer and Information Technology', 'Proceedings. International Test Conference 1990', '2017 Conference on Lasers and Electro-Optics Pacific Rim (CLEO-PR)', '2004 IEEE International Conference on Fuzzy Systems (IEEE Cat. No.04CH37542)']</t>
  </si>
  <si>
    <t>(("Document Title":) (""Algorithm" OR "CMOS" OR "Compression" OR "Data compression"")) AND ("Document Title": "A study on buffer distribution for RRAM-based FPGA routing structures")</t>
  </si>
  <si>
    <t>(("Document Title":) (""MediaWiki" OR "Money" OR "Online community" OR "Virtual community""))</t>
  </si>
  <si>
    <t>['Lutess: a specification-driven testing environment for synchronous software', 'Simulating biotech manufacturing operations: issues and complexities', 'Block-based programming with Scratch community data: A position paper', 'Internships: An early start to your career: How and where to look for resume-building summer jobs', 'Data Deduplication Techniques and Analysis', 'Social inclusion of Young Marginalised People through online mobile communities', 'Discovering Hidden Group in Financial Transaction Network Using Hidden Markov Model and Genetic Algorithm', 'The Influence of Online Brand Community Characteristics on Community Commitment and Brand Loyalty', "A Neuro-Genetic System Design for Monitoring Driver's Fatigue: A Design Approach", "Save big, don't go small - [electronics chip design]", 'Introducing IEEE Collabratec', 'Economics', 'The Cost Elements of a Motion Picture', 'Constructing intelligent home-security system design with combining phone-net and Bluetooth mechanism', 'Trust Service Discovery by Opinions Classification on Virtual Communities', 'Introducing IEEE Collabratec', 'Study of Mobile Payment Business Model Based on Third-Party Mobile Payment Service Provider', 'Introducing IEEE Collabratec', 'Corporate risk analysis and management strategies', 'Comparative analysis of the existing payment systems on urban passenger transport', 'Introducing IEEE Collabratec', 'Introducing IEEE Collabratec', 'Developing Applications and Methodologies for Electronically Facilitated Project Planning: a Coast Guard Case Study', 'Nurturing Social-Cultural Process of Creativity in the Higher Education within Social Network Sites (SNS)', 'Introducing IEEE Collabratec']</t>
  </si>
  <si>
    <t>['Proceedings of the 1999 International Conference on Software Engineering (IEEE Cat. No.99CB37002)', 'Proceeding of the 2001 Winter Simulation Conference (Cat. No.01CH37304)', '2015 IEEE Blocks and Beyond Workshop (Blocks and Beyond)', 'IEEE Potentials', '2010 3rd International Conference on Emerging Trends in Engineering and Technology', '2009 International Multiconference on Computer Science and Information Technology', '2009 Sixth International Conference on Fuzzy Systems and Knowledge Discovery', 'System Sciences, 2007. HICSS 2007. 40th Annual Hawaii International Conference on', '2008 First International Conference on Emerging Trends in Engineering and Technology', 'Engineering &amp; Technology', 'IEEE Transactions on Mobile Computing', 'Open Access', 'Transactions of the Society of Motion Picture Engineers', '2009 International Conference on Machine Learning and Cybernetics', '2010 Second International Conference on Networks Security, Wireless Communications and Trusted Computing', 'IEEE Transactions on Magnetics', '2011 International Conference on Management and Service Science', 'IEEE Journal of Selected Topics in Quantum Electronics', 'European Convention on Security and Detection, 1995.', '2017 International Conference "Quality Management,Transport and Information Security, Information Technologies" (IT&amp;QM&amp;IS)', 'IEEE Transactions on Robotics', 'IEEE Transactions on Computer-Aided Design of Integrated Circuits and Systems', 'System Sciences, 2007. HICSS 2007. 40th Annual Hawaii International Conference on', '2015 International Conference on Learning and Teaching in Computing and Engineering', 'IEEE Transactions on Geoscience and Remote Sensing']</t>
  </si>
  <si>
    <t>(("Document Title":) (""MediaWiki" OR "Money" OR "Online community" OR "Virtual community"")) AND ("Document Title": "Lutess: a specification-driven testing environment for synchronous software")</t>
  </si>
  <si>
    <t>(("Document Title":) (""Algorithm" OR "CT scan" OR "Decision tree" OR "Pixel""))</t>
  </si>
  <si>
    <t>(("Document Title":) (""Algorithm" OR "CT scan" OR "Decision tree" OR "Pixel"")) AND ("Document Title": "An Algorithm Model to Mapping Mealy Machines for a Software Manufacture Cell Petri Net")</t>
  </si>
  <si>
    <t>(("Document Title":) (""Artificial intelligence" OR "Commonsense knowledge " OR "Extended precision" OR "F1 score""))</t>
  </si>
  <si>
    <t>['A Training Program of Differential Diagnosis Skills Based on Virtual Reality and Artificial Intelligence', 'Organizing the learning resources related to the subject Introduction to Artificial Intelligence through Concept Maps', 'Artificial intelligence techniques and near-infrared spectroscopy for nitrogen content identification in sugar cane crops', 'A two-step convolutional neural network approach for semantic role labeling', 'The importance of artificial intelligence-expert systems in computer integrated manufacturing', 'Efficient sparse self-similarity matrix construction for repeating sequence detection', 'Computer animation based on artificial life and artificial intelligence: the research of artificial fish', 'Artificial Intelligence Solutions to Power System Operating Problems', 'Providing expert advice by analogy for on-line help', 'Image Processing in Artificial Intelligence with Sensors', 'Facial action unit detection using variable decision thresholds', 'Multimodal Trip Hazard Affordance Detection on Construction Sites', 'Research on textual emotion recognition incorporating personality factor', 'Unravelling the Myth of big data and artificial intelligence in sustainable natural resource development', 'Artificial intelligence application built for ATS detection with a new portable hollow fiber IRAS spectrometer', 'Signal understanding: an artificial intelligence approach to modulation classification', 'Artificial-intelligence approach for biomedical sample characterization using Raman spectroscopy', 'IEEE Power Engineering Review', 'Artificial intelligence in mathematical computations', 'Artificial intelligence and sensor fusion', 'Building a commonsense knowledge base for context-awareness inference', 'Fading intelligence theory: A theory on keeping artificial intelligence safety for the future', 'A Survey on Artificial Intelligence-Based Modeling Techniques for High Speed Milling Processes', 'Artificial immune systems - a new emerging technology of computational intelligence - implications on development of the autonomous intelligent systems, data mining and other hybrid intelligent systems', 'Three observations that changed my life [artificial intelligence]']</t>
  </si>
  <si>
    <t>['2010 Seventh International Conference on Information Technology: New Generations', '2008 38th Annual Frontiers in Education Conference', '2016 IEEE International Conference on Automatica (ICA-ACCA)', 'The 2013 International Joint Conference on Neural Networks (IJCNN)', "Engineering and Technology Management, 1998. Pioneering New Technologies: Management Issues and Challenges in the Third Millennium. IEMC '98 Proceedings. International Conference on", '2009 IEEE International Conference on Multimedia and Expo', 'Proceedings. 2005 IEEE Networking, Sensing and Control, 2005.', 'IEEE Transactions on Power Systems', "The 2005 IEEE/WIC/ACM International Conference on Web Intelligence (WI'05)", '2012 IEEE International Conference on Imaging Systems and Techniques Proceedings', '2016 24th Signal Processing and Communication Application Conference (SIU)', 'IEEE Robotics and Automation Letters', '2007 IEEE International Conference on Robotics and Biomimetics (ROBIO)', '2016 IEEE International Conference on Big Data (Big Data)', '2014 18th International Conference on System Theory, Control and Computing (ICSTCC)', '[Proceedings 1989] IEEE International Workshop on Tools for Artificial Intelligence', 'IEEE Transactions on Automation Science and Engineering', 'IEEE Power Engineering Review', 'Proceedings First International IEEE Symposium Intelligent Systems', 'Integration of Knowledge Intensive Multi-Agent Systems, 2003. International Conference on', '2013 10th IEEE International Conference on Control and Automation (ICCA)', '2017 International Artificial Intelligence and Data Processing Symposium (IDAP)', 'IEEE Systems Journal', 'Proceedings of the 8th International Conference on Telecommunications, 2005. ConTEL 2005.', 'IEEE Expert']</t>
  </si>
  <si>
    <t>(("Document Title":) (""Artificial intelligence" OR "Commonsense knowledge " OR "Extended precision" OR "F1 score"")) AND ("Document Title": "A Training Program of Differential Diagnosis Skills Based on Virtual Reality and Artificial Intelligence")</t>
  </si>
  <si>
    <t>(("Document Title":) (""Concurrency " OR "Functional testing" OR "Hypertext Transfer Protocol" OR "Java servlet""))</t>
  </si>
  <si>
    <t>['Bridging faults and their implication to PLAs', 'Improving QoE and Fairness in HTTP Adaptive Streaming Over LTE Network', 'Dejay: unifying concurrency and distribution to achieve a distributed Java', 'Maintaining temporal consistency: pessimistic vs. optimistic concurrency control', 'Functional testing of content-addressable memories', 'Oscillation built-in self test (OBIST) scheme for functional and structural testing of analog and mixed-signal integrated circuits', 'Exploratory experiments to identify fake websites by using features from the network stack', 'Secure concurrency control algorithm for multilevel secure databases', 'Conformance validation of graphical user interfaces', 'Hardware-in-the-loop testing of computer vision based driver assistance systems', 'Resolution of Encoding Conflicts by Signal Insertion and Concurrency Reduction Based on STG Unfoldings', 'A semantic-based concurrency control protocol for real-time transactions', 'Konnect: An Internet of Things(IoT) based smart helmet for accident detection and notification', 'Comparison of optimistic and pessimistic pilgrims for concurrency management in CSCW through a probabilistic study', 'Microprocessors functional testing techniques', 'References', 'The effect of mental strategy in lexical training upon improving phychometric reaction time', 'Compression-aware pseudo-functional testing', 'Thermal response tester for qualification of detonators', 'A per-object based hybrid concurrency control', 'Testing Functional Faults in VLSI', 'Hybrid Integrated Circuit Manufacturing Process as Controlled by Shop Information Systems', 'Transcutaneous Implantation Methods for Improving the Long-Term Performance of Glucose Sensors in Rats', 'SEL-TM: Selective Eager-Lazy Management for Improved Concurrency in Transactional Memory', 'A Concurrency Control Algorithm Access to Temporal Data in Real-Time Database Systems']</t>
  </si>
  <si>
    <t>['Proceedings. International Test Conference 1990', 'IEEE Transactions on Circuits and Systems for Video Technology', 'Proceedings Technology of Object-Oriented Languages and Systems. TOOLS 29 (Cat. No.PR00275)', 'IEEE Transactions on Knowledge and Data Engineering', 'Proceedings. International Workshop on Memory Technology, Design and Testing (Cat. No.98TB100236)', 'Proceedings International Test Conference 1997', '2012 IEEE International Conference on Intelligence and Security Informatics', 'Confluence 2013: The Next Generation Information Technology Summit (4th International Conference)', '[1991 Proceedings] Tenth Annual International Phoenix Conference on Computers and Communications', '2011 IEEE Intelligent Vehicles Symposium (IV)', "Sixth International Conference on Application of Concurrency to System Design (ACSD'06)", 'Proceedings Real-Time Technology and Applications', '2016 IEEE Annual India Conference (INDICON)', 'ITRE 2005. 3rd International Conference on Information Technology: Research and Education, 2005.', 'IEEE Transactions on Computer-Aided Design of Integrated Circuits and Systems', 'Speech Processing for IP Networks:Media Resource Control Protocol (MRCP)', '2013 E-Health and Bioengineering Conference (EHB)', '2009 International Test Conference', '2017 IEEE International Conference on Intelligent Techniques in Control, Optimization and Signal Processing (INCOS)', 'Database and Expert Systems Applications, 1997. Proceedings., Eighth International Workshop on', '19th Design Automation Conference', 'IEEE Transactions on Components, Hybrids, and Manufacturing Technology', 'IEEE Sensors Journal', '2012 IEEE 26th International Parallel and Distributed Processing Symposium', '2008 International Multi-symposiums on Computer and Computational Sciences']</t>
  </si>
  <si>
    <t>(("Document Title":) (""Concurrency " OR "Functional testing" OR "Hypertext Transfer Protocol" OR "Java servlet"")) AND ("Document Title": "Bridging faults and their implication to PLAs")</t>
  </si>
  <si>
    <t>['Bridging faults and their implication to PLAs']</t>
  </si>
  <si>
    <t>(("Document Title":) (""Web crawler" OR "World Wide Web""))</t>
  </si>
  <si>
    <t>['From local teaching to distant teaching through IoT interoperability', 'On the Advantages of Using Web &amp; Grid Services for the Development of Collaborative Learning Management Systems', 'Working group report on collaborative agents in distributed Web applications', 'Internet servers, safe-language extensions, and structured resource control', 'Proceedings Technology of Object-Oriented Languages and Systems. TOOLS 38', 'C2AS: a system supporting distributed Web applications composed of collaborating agents', 'Mobile-TCP: an asymmetric transport protocol design for mobile systems', 'An Integrated Method for Web Resource Categorization', 'DEM-a data exchange facility for virtual enterprises', 'Generating intonation by superposing gestures', 'Browsing Architecture with Presentation Metadata for the Internet of Things', 'Design and Implementation of a Remote Medical-Care Supporting System', 'Networked electronic energy meters with power quality analysis', 'Agent Based Web Browser', 'A method of distributed problem solving on the Web', 'Constructing a Global Ontology by Concept Mapping Using Wikipedia Thesaurus', 'A multi-agent process centered environment integrated with the WWW', 'Could LDAP be the next killer DAP?', 'Towards Mobile Multimedia Mashup Ecosystem', 'Network Based Detection of Passive Covert Channels in TCP/IP', 'IT Professional', 'Adaptation of Text Steganographic Algorithms for HTML', 'Automated metadata and instance extraction from news Web sites', 'The mix of computation, MEMS and regular materials', 'Factors of Usability Design for Multilingual and Multicultural Websites']</t>
  </si>
  <si>
    <t>['2014 International Conference on Interactive Mobile Communication Technologies and Learning (IMCL2014)', 'Complex, Intelligent and Software Intensive Systems, 2007. CISIS 2007. First International Conference on', 'Proceedings of IEEE 6th Workshop on Enabling Technologies: Infrastructure for Collaborative Enterprises', 'Proceedings Technology of Object-Oriented Languages and Systems. TOOLS 29 (Cat. No.PR00275)', 'Proceedings Technology of Object-Oriented Languages and Systems. TOOLS 38', 'Proceedings of IEEE 6th Workshop on Enabling Technologies: Infrastructure for Collaborative Enterprises', "Communications, 1997. ICC '97 Montreal, Towards the Knowledge Millennium. 1997 IEEE International Conference on", '22nd International Conference on Advanced Information Networking and Applications - Workshops (aina workshops 2008)', 'Proceedings of IEEE 6th Workshop on Enabling Technologies: Infrastructure for Collaborative Enterprises', 'Spoken Language, 1996. ICSLP 96. Proceedings., Fourth International Conference on', '2011 IEEE 17th International Conference on Parallel and Distributed Systems', 'Complex, Intelligent and Software Intensive Systems, 2007. CISIS 2007. First International Conference on', "Power Quality '98", '2009 Fifth International Conference on Autonomic and Autonomous Systems', "The 2005 IEEE/WIC/ACM International Conference on Web Intelligence (WI'05)", '22nd International Conference on Advanced Information Networking and Applications - Workshops (aina workshops 2008)', 'Proceedings of IEEE 6th Workshop on Enabling Technologies: Infrastructure for Collaborative Enterprises', 'Computer', '2011 IEEE International Conference on Communications Workshops (ICC)', "The IEEE Conference on Local Computer Networks 30th Anniversary (LCN'05)l", 'IT Professional', '2007 8th Siberian Russian Workshop and Tutorial on Electron Devices and Materials', "The 2005 IEEE/WIC/ACM International Conference on Web Intelligence (WI'05)", '1999 IEEE/ASME International Conference on Advanced Intelligent Mechatronics (Cat. No.99TH8399)', '2006 IEEE International Conference on Information Reuse &amp; Integration']</t>
  </si>
  <si>
    <t>(("Document Title":) (""Web crawler" OR "World Wide Web"")) AND ("Document Title": "From local teaching to distant teaching through IoT interoperability")</t>
  </si>
  <si>
    <t>(("Document Title":) (""Algorithm" OR "Cluster analysis" OR "Data point""))</t>
  </si>
  <si>
    <t>(("Document Title":) (""Algorithm" OR "Cluster analysis" OR "Data point"")) AND ("Document Title": "Multiperiodicity of Discrete-Time Delayed Neural Networks Evoked by Periodic External Inputs")</t>
  </si>
  <si>
    <t>(("Document Title":) (""Distributed computing" OR "File sharing" OR "Gnutella" OR "Indexing and abstracting service""))</t>
  </si>
  <si>
    <t>['Proceedings of the Fourth IEEE International Symposium on High Performance Distributed Computing', 'Advances in parallel and distributed computing models - APDCM', 'Introduction&amp;#8212;Parallel and Distributed Computing', 'Defending privacy: The development and deployment of a darknet', 'On asynchronous enforcement of security policies in â€œNomadicâ€ storage facilities', 'Failure-Aware Construction and Reconfiguration of Distributed Virtual Machines for High Availability Computing', 'HMC: A Novel Mechanism for Identifying Encrypted P2P Thunder Traffic', 'P2P traffic classification for residential network', 'Professional and amateur-produced video classification for copyright protection', 'Computing global functions in asynchronous distributed systems prone to process crashes', 'A proximal algorithm for joint resource allocation and minimizing carbon footprint in geo-distributed fog computing', 'Mathematical Modeling Support in a Distributed Problem Solving Environment for Scientific Computing', 'The effect of biased choice of peers on quality provided by P2P file sharing', 'Computer', 'Improvements on the security of P2P file-sharing system based on JXTA', 'Opportunistic Remote Medical Monitoring Using BlueTorrent', 'Up-to-date paradigms for distributed computing', 'A Two-phased Approach to Retrieving Learning Content in Peer-to-Peer Grids', 'Towards Building File Sharing and Adaptation Service for Advanced Collaborating Environment', 'Extended equal service and differentiated service models for peer-to-peer file sharing', 'Distributed computing for plug-and-play network service configuration', 'Jylab: A System for Portable Scientific Computing over Distributed Platforms', 'A network architecture for reliable distributed computing', 'Cumulus: A distributed and flexible computing testbed for edge cloud computational offloading', 'Lambda means clustering: Automatic parameter search and distributed computing implementation']</t>
  </si>
  <si>
    <t>['Proceedings of the Fourth IEEE International Symposium on High Performance Distributed Computing', '2010 IEEE International Symposium on Parallel &amp; Distributed Processing, Workshops and Phd Forum (IPDPSW)', 'IEEE Transactions on Computers', '2010 International Conference for Internet Technology and Secured Transactions', '2013 IEEE International Symposium on Industrial Electronics', '2009 9th IEEE/ACM International Symposium on Cluster Computing and the Grid', '2010 IEEE Global Telecommunications Conference GLOBECOM 2010', '2015 International Computer Science and Engineering Conference (ICSEC)', '2014 International Conference on Information and Communication Technology Convergence (ICTC)', 'Proceedings 20th IEEE International Conference on Distributed Computing Systems', '2015 International Conference on Information Networking (ICOIN)', "2006 Second IEEE International Conference on e-Science and Grid Computing (e-Science'06)", '2012 IEEE Consumer Communications and Networking Conference (CCNC)', 'Computer', '2011 International Conference on Electronics, Communications and Control (ICECC)', '2007 Fourth International Conference on Networked Sensing Systems', '2017 2nd International Conference on Advanced Information and Communication Technologies (AICT)', '2009 International Conference on Education Technology and Computer', '2008 International Conference on Information Networking', 'Journal of Communications and Networks', 'Network Operations and Management Symposium, 2000. NOMS 2000. 2000 IEEE/IFIP', "2006 Second IEEE International Conference on e-Science and Grid Computing (e-Science'06)", 'IEEE Network', '2016 Cloudification of the Internet of Things (CIoT)', '2016 23rd International Conference on Pattern Recognition (ICPR)']</t>
  </si>
  <si>
    <t>(("Document Title":) (""Distributed computing" OR "File sharing" OR "Gnutella" OR "Indexing and abstracting service"")) AND ("Document Title": "Proceedings of the Fourth IEEE International Symposium on High Performance Distributed Computing")</t>
  </si>
  <si>
    <t>(("Document Title":) (""Algorithm" OR "Anomaly detection" OR "Distributed memory" OR "Feature extraction""))</t>
  </si>
  <si>
    <t>['An Algorithm Model to Mapping Mealy Machines for a Software Manufacture Cell Petri Net', 'A block matching algorithm with 16:1 subsampling and its hardware design', 'Solving synthesis problems with genetic algorithms', 'Understanding the Evolution of Code Smells by Observing Code Smell Clusters', 'An algorithm for optimal resource allocation in cellular networks with elastic traffic', 'Two-layer MPEG video coding algorithm for ATM networks', 'Finite Element Nodal Approach for Parallel Processing of Non Linear Shell Analysis', 'Face spoofing detection using local binary patterns and Fisher Score', 'Feature and decision level audio-visual data fusion in emotion recognition problem', 'Consensus Algorithms and the Decomposition-Separation Theorem', 'A model for case retrieval based on ann and nearest neighbor algorithm', 'Techniques for Efficient Encoding of Features in Pattern Recognition', 'Urban vegetation extraction with multi-angular PlÃ©iades images', 'Bearing fault diagnosis using discrete Wavelet Transform and Artificial Neural Network', 'Minimization Algorithm of Unate Logic Functions', 'Combination of fuzzy identification algorithms applied to a column flotation process', 'Prostate Cancer Spectral Multifeature Analysis Using TRUS Images', 'Texture classification based low order local binary pattern for face recognition', 'Automatic Video Genre Classification Using Multiple SVM Votes', 'Analytical least squares Hough transform with an implementation on a transputer network', 'Linear Response Algorithms for Approximate Inference in Graphical Models', 'A Comment on â€œPartial-Update NLMS Algorithms With Data-Selective Updatingâ€', 'A real-time non-intrusive tool for network traffic analysis', 'A recovery algorithm for self-stabilizing communication protocols', 'A study of the partitioned dynamic programming algorithm for genome comparison in FPGA']</t>
  </si>
  <si>
    <t>['2010 Seventh International Conference on Information Technology: New Generations', "Circuits and Systems, 1995. ISCAS '95., 1995 IEEE International Symposium on", 'Proceedings. 24th EUROMICRO Conference (Cat. No.98EX204)', '2016 IEEE 23rd International Conference on Software Analysis, Evolution, and Reengineering (SANER)', 'IEEE Transactions on Communications', "Circuits and Systems, 1995. ISCAS '95., 1995 IEEE International Symposium on", '2009 21st International Symposium on Computer Architecture and High Performance Computing', '2015 3rd International Conference on Control, Engineering &amp; Information Technology (CEIT)', '2015 12th International Conference on Informatics in Control, Automation and Robotics (ICINCO)', 'IEEE Transactions on Automatic Control', '2008 International Conference on Machine Learning and Cybernetics', 'IEEE Transactions on Computers', '2017 Joint Urban Remote Sensing Event (JURSE)', '2016 2nd International Conference on Applied and Theoretical Computing and Communication Technology (iCATccT)', '2010 10th IEEE International Conference on Computer and Information Technology', '2004 IEEE International Conference on Fuzzy Systems (IEEE Cat. No.04CH37542)', 'IEEE Transactions on Medical Imaging', '2011 18th IEEE International Conference on Image Processing', '2014 22nd International Conference on Pattern Recognition', "Industrial Electronics, 1994. Symposium Proceedings, ISIE '94., 1994 IEEE International Symposium on", 'Neural Computation', 'IEEE Transactions on Signal Processing', '2009 IEEE Instrumentation and Measurement Technology Conference', 'Journal of Systems Engineering and Electronics', '2013 IEEE International Symposium on Circuits and Systems (ISCAS2013)']</t>
  </si>
  <si>
    <t>(("Document Title":) (""Algorithm" OR "Anomaly detection" OR "Distributed memory" OR "Feature extraction"")) AND ("Document Title": "An Algorithm Model to Mapping Mealy Machines for a Software Manufacture Cell Petri Net")</t>
  </si>
  <si>
    <t>(("Document Title":) (""Computational model" OR "Experiment" OR "Latent variable" OR "Statistical model""))</t>
  </si>
  <si>
    <t>['P-field: a computational model for binocular motion processing', 'Design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 'The ALTRO chip: a 16-channel A/D converter and digital processor for gas detectors']</t>
  </si>
  <si>
    <t>['Proceedings. 1991 IEEE Computer Society Conference on Computer Vision and Pattern Recognition', '2017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 '2002 IEEE Nuclear Science Symposium Conference Record']</t>
  </si>
  <si>
    <t>(("Document Title":) (""Computational model" OR "Experiment" OR "Latent variable" OR "Statistical model"")) AND ("Document Title": "P-field: a computational model for binocular motion processing")</t>
  </si>
  <si>
    <t>(("Document Title":) (""Access control" OR "Aggregate data" OR "Database" OR "Embedded software""))</t>
  </si>
  <si>
    <t>['Face spoofing detection using local binary patterns and Fisher Score', 'The network transparency concept in Fieldbus based distributed systems', 'Identifying objects using cluster and concept analysis', 'Tone-aware sparse representation for face recognition', 'Goldfish: In-Memory Massive Parallel Processing SQL Engine Based on Columnar Store', 'Virtual benchmarking and model continuity in prototyping embedded multiprocessor signal processing systems', 'Comparative Sequence and Genome Analysis', 'Investigating the relationship between Local Climate Zone and land surface temperature', 'Reuse factors in embedded systems design', 'Solitary pulmonary nodules classification based on tumor size and volume of nodules', 'Worst-month tropospheric attenuation prediction: Application of a new approach', 'A novel method for protecting sensitive knowledge in association rules mining', 'Mining interesting patterns from hardware-software codesign data with the learning classifier system XCS', 'Numerical study on EOS of lightning return stroke channels and its application in lightning discharge simulations', 'The key techniques research on portable EEG examination expert system', 'Shared services analysis of distributed heterogeneous database based on BS model', 'Using blocks to get more blocks: Exploring linked data through integration of queries and result sets in block programming', 'Biomedical data integration â€“ capturing similarities while preserving disparities', 'BigBIRD: A large-scale 3D database of object instances', 'Spectrum sensing on emergency radio spectrum management system', 'Point mass filter based matching algorithm in gravity aided underwater navigation', 'Layered Representation for Pedestrian Detection and Tracking in Infrared Imagery', 'A study of innovation network database Construction by using big data and an enterprise strategy model', 'Bio-signal Characteristics Detection Utilizing Frequency Ordered Wavelet Packets', 'Planning regrasp operations for a multifingered robotic hand']</t>
  </si>
  <si>
    <t>['2015 3rd International Conference on Control, Engineering &amp; Information Technology (CEIT)', "Industrial Electronics, 1994. Symposium Proceedings, ISIE '94., 1994 IEEE International Symposium on",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'IEEE Transactions on Software Engineering', 'Current Topics in Computational Molecular Biology', '2017 Joint Urban Remote Sensing Event (JURSE)', 'Computer', '2016 2nd International Conference on Applied and Theoretical Computing and Communication Technology (iCATccT)', '2016 10th European Conference on Antennas and Propagation (EuCAP)', "29th Annual International Computer Software and Applications Conference (COMPSAC'05)", "Evolutionary Computation, 2003. CEC '03. The 2003 Congress on", '2014 International Conference on Lightning Protection (ICLP)', '2015 10th International Conference on Computer Science &amp; Education (ICCSE)', '2010 2nd International Conference on Computer Engineering and Technology', '2015 IEEE Blocks and Beyond Workshop (Blocks and Beyond)', '2009 Annual International Conference of the IEEE Engineering in Medicine and Biology Society', '2014 IEEE International Conference on Robotics and Automation (ICRA)', '2010 10th International Symposium on Communications and Information Technologies', 'Journal of Systems Engineering and Electronics', "2005 IEEE Computer Society Conference on Computer Vision and Pattern Recognition (CVPR'05) - Workshops", '2013 IEEE International Conference on Big Data', '2007 IEEE International Symposium on Signal Processing and Information Technology', '2008 IEEE International Conference on Automation Science and Engineering']</t>
  </si>
  <si>
    <t>(("Document Title":) (""Access control" OR "Aggregate data" OR "Database" OR "Embedded software"")) AND ("Document Title": "Face spoofing detection using local binary patterns and Fisher Score")</t>
  </si>
  <si>
    <t>(("Document Title":) (""Cloud computing" OR "Computer" OR "CrySyS Lab" OR "Graphical user interface""))</t>
  </si>
  <si>
    <t>(("Document Title":) (""Cloud computing" OR "Computer" OR "CrySyS Lab" OR "Graphical user interface"")) AND ("Document Title": "Multiperiodicity of Discrete-Time Delayed Neural Networks Evoked by Periodic External Inputs")</t>
  </si>
  <si>
    <t>(("Document Title":) (""Algorithm" OR "Benchmark " OR "Combinatorial optimization" OR "Failure rate""))</t>
  </si>
  <si>
    <t>['An Algorithm Model to Mapping Mealy Machines for a Software Manufacture Cell Petri Net', 'A block matching algorithm with 16:1 subsampling and its hardware design', 'Solving synthesis problems with genetic algorithms', 'Application of measured twinax cable S-parameters for transient circuit simulations', 'An algorithm for optimal resource allocation in cellular networks with elastic traffic', 'From circuit to mechatronic system tolerance optimization',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'Tone-aware sparse representation for face recognition', 'Goldfish: In-Memory Massive Parallel Processing SQL Engine Based on Columnar Store', 'An Analysis of Efficient Multi-Core Global Power Management Policies: Maximizing Performance for a Given Power Budget', 'Reliability Analysis of Yarn Tension Control System Based on FTA in Jacquard Loom', 'Linear Response Algorithms for Approximate Inference in Graphical Models', 'Virtual benchmarking and model continuity in prototyping embedded multiprocessor signal processing systems',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'Learning algorithm for global fault immunization of supervised ANN', 'Speech enhancement using backward adaptive filtering algorithm: Variable step-sizes approaches', 'Tunable and generic problem instance generation for multi-objective reinforcement learning', 'Research on supply chain coordination under different risk attitude portfolios of the agents']</t>
  </si>
  <si>
    <t>['2010 Seventh International Conference on Information Technology: New Generations', "Circuits and Systems, 1995. ISCAS '95., 1995 IEEE International Symposium on", 'Proceedings. 24th EUROMICRO Conference (Cat. No.98EX204)', '2007 IEEE Workshop on Signal Propagation on Interconnects', 'IEEE Transactions on Communications', "Circuits and Systems, 1995. ISCAS '95., 1995 IEEE International Symposium on",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 '2010 International Symposium on Intelligence Information Processing and Trusted Computing', 'Neural Computation', 'IEEE Transactions on Software Engineering', 'IEEE Transactions on Signal Processing', 'Journal of Systems Engineering and Electronics', '2013 IEEE International Symposium on Circuits and Systems (ISCAS2013)', 'IEEE Transactions on Computers', 'IEEE. APCCAS 1998. 1998 IEEE Asia-Pacific Conference on Circuits and Systems. Microelectronics and Integrating Systems. Proceedings (Cat. No.98EX242)', '2015 3rd International Conference on Control, Engineering &amp; Information Technology (CEIT)', '2014 IEEE Symposium on Adaptive Dynamic Programming and Reinforcement Learning (ADPRL)', "Proceedings of ICSSSM '05. 2005 International Conference on Services Systems and Services Management, 2005."]</t>
  </si>
  <si>
    <t>(("Document Title":) (""Algorithm" OR "Benchmark " OR "Combinatorial optimization" OR "Failure rate"")) AND ("Document Title": "An Algorithm Model to Mapping Mealy Machines for a Software Manufacture Cell Petri Net")</t>
  </si>
  <si>
    <t>(("Document Title":) (""Algorithm" OR "Annotation" OR "Cluster analysis" OR "Computation""))</t>
  </si>
  <si>
    <t>['Multiperiodicity of Discrete-Time Delayed Neural Networks Evoked by Periodic External Inputs', 'Generalized Core Vector Machines', 'On Adaptive Learning Rate That Guarantees Convergence in Feedforward Networks', 'P-field: a computational model for binocular motion processing', 'An Algorithm Model to Mapping Mealy Machines for a Software Manufacture Cell Petri Net', 'Feature Selection Using a Piecewise Linear Network',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'A Parametric Approach to List Decoding of Reed-Solomon Codes Using Interpolation', 'T-S fuzzy modeling based on compatible relation and its application in power plant', 'Urban vegetation extraction with multi-angular PlÃ©iades images', 'Quantum networks enabled by quantum optics', 'Minimization Algorithm of Unate Logic Functions', 'Combination of fuzzy identification algorithms applied to a column flotation process', 'Finding Minimum Entropy Codes', 'Identifying objects using cluster and concept analysis']</t>
  </si>
  <si>
    <t>['IEEE Transactions on Neural Networks', 'IEEE Transactions on Neural Networks', 'IEEE Transactions on Neural Networks', 'Proceedings. 1991 IEEE Computer Society Conference on Computer Vision and Pattern Recognition', '2010 Seventh International Conference on Information Technology: New Generations', 'IEEE Transactions on Neural Networks',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'IEEE Transactions on Information Theory', '2011 6th IEEE Conference on Industrial Electronics and Applications', '2017 Joint Urban Remote Sensing Event (JURSE)', '2013 Conference on Lasers &amp; Electro-Optics Europe &amp; International Quantum Electronics Conference CLEO EUROPE/IQEC', '2010 10th IEEE International Conference on Computer and Information Technology', '2004 IEEE International Conference on Fuzzy Systems (IEEE Cat. No.04CH37542)', 'Neural Computation', 'Proceedings of the 1999 International Conference on Software Engineering (IEEE Cat. No.99CB37002)']</t>
  </si>
  <si>
    <t>(("Document Title":) (""Algorithm" OR "Annotation" OR "Cluster analysis" OR "Computation"")) AND ("Document Title": "Multiperiodicity of Discrete-Time Delayed Neural Networks Evoked by Periodic External Inputs")</t>
  </si>
  <si>
    <t>(("Document Title":) (""Computer science" OR "Conditional entropy" OR "Fault model" OR "Frank Harary""))</t>
  </si>
  <si>
    <t>['Inductance identification of PM motor with winding turn short circuit fault', 'Verification of CAM tests for input stuck-at faults', 'Vegetation Species Identification Using Hyperspectral Imagery', 'A Novel Delay Fault Testing Methodology Using Low-Overhead Built-In Delay Sensor', 'A comprehensive fault model for deep submicron digital circuits', 'Simultaneous Fault Models for the Generation of Efficient Error Detection Mechanisms', 'Beyond structural test, the rising need for system-level test', 'The mutual information between a female genotypes and its descendant genotypes in mating of whole homologous phenotypes', 'MEMS fault model generation using CARAMEL', 'FE-based Modeling of Single Phase Distribution Transformers With Internal Winding Short Circuit Faults', 'Students In Computer Science And Engineering!', 'Path Selection for Transition Path Delay Faults', 'Support for independent learning in evolving computer science disciplines', 'Mutation analysis for Lustre programs: Fault model description and validation', 'High impedance fault identification method of the distribution network based on discrete wavelet transformation', 'Eighth Mexican International Conference on Current Trends in Computer Science (ENC 2007)', 'A Model Driven Approach for Self-Healing Computing System', 'Testing Transition Delay Faults in Modified Booth Multipliers', 'Maps of Computer Science', 'Fault tolerance of self organizing maps', 'Fault location in multistage interconnection networks with global and distributed control', 'Teaching and Learning Computer Science at Al Baha University, Saudi Arabia: Insights from a Staff Development Course', 'Decay of correlations: An application to low-density parity check codes', 'Complete and partial fault tolerance of feedforward neural nets', 'A Supporting Plan for Freshmen at the Faculty of Computer Science of Valencia']</t>
  </si>
  <si>
    <t>['Digests of the 2010 14th Biennial IEEE Conference on Electromagnetic Field Computation', 'Proceedings. International Workshop on Memory Technology, Design and Testing (Cat. No.98TB100236)', 'IGARSS 2008 - 2008 IEEE International Geoscience and Remote Sensing Symposium', 'IEEE Transactions on Computer-Aided Design of Integrated Circuits and Systems', 'Electronic Design, Test and Applications, 2002. Proceedings. The First IEEE International Workshop on', '2017 IEEE 28th International Symposium on Software Reliability Engineering (ISSRE)', '2018 International Symposium on VLSI Design, Automation and Test (VLSI-DAT)', '2010 Chinese Control and Decision Conference', 'Proceedings International Test Conference 1998 (IEEE Cat. No.98CH36270)', '2006 12th Biennial IEEE Conference on Electromagnetic Field Computation', 'IEEE Transactions on Computers', 'IEEE Transactions on Very Large Scale Integration (VLSI) Systems', '2013 Third World Congress on Information and Communication Technologies (WICT 2013)', 'Testing: Academic and Industrial Conference Practice and Research Techniques - MUTATION (TAICPART-MUTATION 2007)', '2011 International Conference on Electrical and Control Engineering', 'Eighth Mexican International Conference on Current Trends in Computer Science (ENC 2007)', '2011 Seventh International Conference on Computational Intelligence and Security', 'IEEE Transactions on Computer-Aided Design of Integrated Circuits and Systems', '2014 IEEE Pacific Visualization Symposium', '2017 12th International Workshop on Self-Organizing Maps and Learning Vector Quantization, Clustering and Data Visualization (WSOM)', 'Proceedings of 8th International Parallel Processing Symposium', '2015 International Conference on Learning and Teaching in Computing and Engineering', '2008 5th International Symposium on Turbo Codes and Related Topics', 'IEEE Transactions on Neural Networks', '2009 EAEEIE Annual Conference']</t>
  </si>
  <si>
    <t>(("Document Title":) (""Computer science" OR "Conditional entropy" OR "Fault model" OR "Frank Harary"")) AND ("Document Title": "Inductance identification of PM motor with winding turn short circuit fault")</t>
  </si>
  <si>
    <t>['Inductance identification of PM motor with winding turn short circuit fault']</t>
  </si>
  <si>
    <t>['Digests of the 2010 14th Biennial IEEE Conference on Electromagnetic Field Computation']</t>
  </si>
  <si>
    <t>(("Document Title":) (""Profiling " OR "Storage area network""))</t>
  </si>
  <si>
    <t>['A low profile LLC resonant converter using novel planar transformer', 'Etched profiles of SiO2 Layer', 'Comments on "A Simple Numerical Method for the Cutoff Frequency of a Single-Mode Fiber with an Arbitrary Index-Profile"', 'Intelligent system for turbine blade overhaul using robust profile re-construction algorithm', 'Monitoring the Marine Atmospheric Refractivity Profiles by Ground-Based GPS Occultation', 'Computer', 'Broadband, low-profile antenna for portable data terminal', 'A just-noticeable distortion (JND) profile for balanced multiwavelets', 'Traffic flow estimation and vehicle-type classification using vision-based spatial-temporal profile analysis', 'Surface defect categorization of imperfections in high precision automotive iron foundries using best crossing line profile', 'Descent profile options for continuous descent arrival procedures within 3d path concept', 'Thermal profiling of residential energy use', 'On the derivation and interpretation of the marcatili profile condition for optical fibres', 'Design of dialysis profiles by solving a tracking-problem: a tool for the individual optimization of the dialysis process', 'Low-profile CPW-fed slot antenna with parasitic slot on conductor-backed two-layer substrate', 'How to improve standard load profiles: Updating, regionalization and smart meter data', 'Advancing regulation retrieval with profiling, controlled vocabularies and networked services', 'Brachytherapy strand visibility in reflected power ultrasound images: Comparison of EchoStrand vs. regular strands using 3D visibility profiles', 'Some results on characteristics of bistatic high-range resolution profiles for target classification', 'Projection profile based ligature segmentation of Nastaleeq Urdu OCR', 'Low-profile multi-function antenna system for small satellites', 'A sub-pixel resolution method for chromosome band profile extraction', 'A low-profile cylindrical monopole antenna', 'Simulation of high range-resolution profiles of humans behind walls', 'Low profile CSP (LP-CSP) technology for ultra-thin IC packaging applications']</t>
  </si>
  <si>
    <t>['2012 Twenty-Seventh Annual IEEE Applied Power Electronics Conference and Exposition (APEC)', 'Electronics Letters', 'IEEE Transactions on Microwave Theory and Techniques', 'ICARCV 2004 8th Control, Automation, Robotics and Vision Conference, 2004.', 'IEEE Geoscience and Remote Sensing Letters', 'Computer', 'IEEE Antennas and Propagation Society International Symposium 1997. Digest', '2005 13th European Signal Processing Conference', 'IET Computer Vision', '2015 IEEE 10th Conference on Industrial Electronics and Applications (ICIEA)', '2007 IEEE/AIAA 26th Digital Avionics Systems Conference', '2015 IEEE Power &amp; Energy Society General Meeting', 'Electronics Letters', 'Proceedings of 17th International Conference of the Engineering in Medicine and Biology Society', '2009 International Conference on Electromagnetics in Advanced Applications', '2017 14th International Conference on the European Energy Market (EEM)', '2009 2nd International Conference on Adaptive Science &amp; Technology (ICAST)', '2010 IEEE International Ultrasonics Symposium', 'IET Radar, Sonar &amp; Navigation', '2016 4th International Symposium on Computational and Business Intelligence (ISCBI)', '2016 10th European Conference on Antennas and Propagation (EuCAP)', '2017 25th Signal Processing and Communications Applications Conference (SIU)', 'APMC 2001. 2001 Asia-Pacific Microwave Conference (Cat. No.01TH8577)', '2009 IEEE Radar Conference', '3rd Electronics System Integration Technology Conference ESTC']</t>
  </si>
  <si>
    <t>(("Document Title":) (""Profiling " OR "Storage area network"")) AND ("Document Title": "A low profile LLC resonant converter using novel planar transformer")</t>
  </si>
  <si>
    <t>['A low profile LLC resonant converter using novel planar transformer']</t>
  </si>
  <si>
    <t>['2012 Twenty-Seventh Annual IEEE Applied Power Electronics Conference and Exposition (APEC)']</t>
  </si>
  <si>
    <t>(("Document Title":) (""Computer Music Journal" OR "Estimation theory" OR "Hidden Markov model" OR "Human factors and ergonomics""))</t>
  </si>
  <si>
    <t>['A Stochastic Model for Estimating the Power Consumption of a Processor', 'Performance estimation of Lattice Boltzmann method implementation in ARUZ', 'Yield estimation via multi-cones', 'Diffusion Estimation Algorithm for Mixtures of Factor Analyzers with Common Factor Loadings in Sensor Network', 'Single picture super resolution of natural images using N-Neighbor Adaptive Bilinear Interpolation and absolute asymmetry based wavelet hard thresholding', 'An Automatic Solution Framework for Robust and Computationally Efficient Joint Estimation in Optical Motion Capture', 'Feature selection for unsupervised discovery of statistical temporal structures in video', 'A novel lowpass filtering-based approach for estimating strength of excitation from speech signal', 'Recursive displacement estimation for use in multiple object tracking', 'Wavelet transformation of chaotic biological signals', 'Some remarks on FSN models and generalized Riccati equations', 'New algorithm for parallelotope updating in output error bounding', 'Predict Ranking of Object Summaries with Hidden Markov Model', 'Fuzzy logic in estimation of traffic burstiness for admission control in broadband networks', "Learning the structure of HMM's through grammatical inference techniques", 'Estimating Direct-to-Reverberant Energy Ratio Using D/R Spatial Correlation Matrix Model', 'Robot interaction for driving support in micro electric vehicle', 'Applicability of the second derivative photoplethysmogram for non-invasive blood pressure estimation during exercise', 'Comparison of confidence measures for face recognition', 'Label Estimation Method with Modifications for Unreliable Examples in Taming', 'Corlor Names based scale-adaptive object tracking', 'Real-time dynamic hand gesture recognition using hidden Markov models', 'A modified Baum-Welch algorithm for hidden Markov models with multiple observation spaces', 'Discovering Hidden Group in Financial Transaction Network Using Hidden Markov Model and Genetic Algorithm', 'Estimating image quality for future generations of TOF PET scanners']</t>
  </si>
  <si>
    <t>['IEEE Transactions on Computers', '2017 MIXDES - 24th International Conference "Mixed Design of Integrated Circuits and Systems', 'DAC Design Automation Conference 2012', '2015 First International Conference on Computational Intelligence Theory, Systems and Applications (CCITSA)', '2016 2nd International Conference on Applied and Theoretical Computing and Communication Technology (iCATccT)', '2015 International Conference on Computational Science and Computational Intelligence (CSCI)', 'Proceedings 2003 International Conference on Image Processing (Cat. No.03CH37429)', '2016 International Conference on Signal Processing and Communications (SPCOM)', "Military Communications Conference, 1993. MILCOM '93. Conference record. Communications on the Move., IEEE", 'Proceedings of the 1995 Fourteenth Southern Biomedical Engineering Conference', '1997 European Control Conference (ECC)', '10th IEEE International Conference on Electronics, Circuits and Systems, 2003. ICECS 2003. Proceedings of the 2003', '2009 International Conference on Computational Intelligence and Security', "Communications, 1997. ICC '97 Montreal, Towards the Knowledge Millennium. 1997 IEEE International Conference on", 'International Conference on Acoustics, Speech, and Signal Processing', 'IEEE Transactions on Audio, Speech, and Language Processing', '2015 International Symposium on Micro-NanoMechatronics and Human Science (MHS)', '2013 Pan American Health Care Exchanges (PAHCE)', 'Proceedings Fourth IEEE International Conference on Automatic Face and Gesture Recognition (Cat. No. PR00580)', '2017 Fifth International Symposium on Computing and Networking (CANDAR)', '2015 Chinese Automation Congress (CAC)', '2013 8th Iranian Conference on Machine Vision and Image Processing (MVIP)', 'IEEE Transactions on Speech and Audio Processing', '2009 Sixth International Conference on Fuzzy Systems and Knowledge Discovery', '2011 IEEE Nuclear Science Symposium Conference Record']</t>
  </si>
  <si>
    <t>(("Document Title":) (""Computer Music Journal" OR "Estimation theory" OR "Hidden Markov model" OR "Human factors and ergonomics"")) AND ("Document Title": "A Stochastic Model for Estimating the Power Consumption of a Processor")</t>
  </si>
  <si>
    <t>['A Stochastic Model for Estimating the Power Consumption of a Processor']</t>
  </si>
  <si>
    <t>(("Document Title":) (""Adversary " OR "Authentication and Key Agreement " OR "Denial-of-service attack" OR "Information sensitivity""))</t>
  </si>
  <si>
    <t>['An improvement for authentication protocol in third-generation wireless networks', 'Obfuscating Software Puzzle for Denial-of-Service Attack Mitigation', 'Distinguishing the Master to Defend DDoS Attack in Peer-to-Peer Networks', 'Towards Mathematically Modeling the Anonymity Reasoning Ability of an Adversary', 'Secure single packet IP Traceback mechanism to identify the source', 'To Inhibit DDoS Attack for P2P Overlay Based on Level Model', 'An Empirical Study of Denial of Service (DoS) against VoIP', 'On the Impact of Wireless Jamming on the Distributed Secondary Microgrid Control', 'Handling intrusion and DDoS attacks in Software Defined Networks using machine learning techniques', 'Fast Algorithms for Heavy Distinct Hitters using Associative Memories', 'Simulation-based optimization of information security controls: An adversary-centric approach', 'Performance Estimation of TCP under SYN Flood Attacks', 'Implementation of single-packet hybrid IP traceback for IPv4 and IPv6 networks', 'RISP: An RPKI-based inter-AS source protection mechanism', 'Extending Algorithms for Mobile Robot Patrolling in the Presence of Adversaries to More Realistic Settings', 'Optimal specifications for a protective framework against HTTP-based DoS and DDoS attacks', 'Analysis of cloud computing attacks and countermeasures', 'The Evidence Collection of DoS Attack in WLAN by Using WLAN Forensic Profiling System', 'A dynamic rate limiting mechanism for flooding based Distributed Denial of service attack', 'Characterization and comparison of Distributed Denial of Service attack tools', 'On Authentication Signaling Costs in Hierarchical LTE Networks', 'Authentication and dynamic key management protocol based on certified tokens for manets', 'Denial of Service Attacks Mitigation in the Cloud', 'Realtime DDoS Defense Using COTS SDN Switches via Adaptive Correlation Analysis', 'A Client Puzzle Based Defense Mechanism to Resist DoS Attacks in WLAN']</t>
  </si>
  <si>
    <t>['IEEE Transactions on Wireless Communications', '2016 IEEE International Conference on Internet of Things (iThings) and IEEE Green Computing and Communications (GreenCom) and IEEE Cyber, Physical and Social Computing (CPSCom) and IEEE Smart Data (SmartData)', '2010 10th IEEE International Conference on Computer and Information Technology', '2008 IEEE International Performance, Computing and Communications Conference', '2010 International Conference for Internet Technology and Secured Transactions', '2009 International Symposium on Computer Network and Multimedia Technology', '2016 15th International Conference on Ubiquitous Computing and Communications and 2016 International Symposium on Cyberspace and Security (IUCC-CSS)', '2016 IEEE Globecom Workshops (GC Wkshps)', '2014 National Software Engineering Conference', "27th International Conference on Distributed Computing Systems (ICDCS '07)", '2013 Winter Simulations Conference (WSC)', 'Complex, Intelligent and Software Intensive Systems, 2007. CISIS 2007. First International Conference on', 'IET Information Security', 'Tsinghua Science and Technology', '2009 IEEE/WIC/ACM International Joint Conference on Web Intelligence and Intelligent Agent Technology', '2014 International Symposium on Biometrics and Security Technologies (ISBAST)', '2016 18th International Conference on Advanced Communication Technology (ICACT)', '2008 International Conference on Information Science and Security (ICISS 2008)', 'Fourth International Conference on Advances in Recent Technologies in Communication and Computing (ARTCom2012)', '2015 International Conference on Green Computing and Internet of Things (ICGCIoT)', '2014 7th International Conference on Ubi-Media Computing and Workshops', '2009 Global Mobile Congress', '2015 9th International Conference on Next Generation Mobile Applications, Services and Technologies', 'IEEE Transactions on Information Forensics and Security', '2010 International Forum on Information Technology and Applications']</t>
  </si>
  <si>
    <t>(("Document Title":) (""Adversary " OR "Authentication and Key Agreement " OR "Denial-of-service attack" OR "Information sensitivity"")) AND ("Document Title": "An improvement for authentication protocol in third-generation wireless networks")</t>
  </si>
  <si>
    <t>(("Document Title":) (""Cognitive dimensions of notations" OR "Computation" OR "Framing " OR "Ontology ""))</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</si>
  <si>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"A Framework for Information Systems' Ontologies", 'Minimization of Digital Combinational Circuit using Genetic programming with modified fitness function', 'A Parametric Approach to List Decoding of Reed-Solomon Codes Using Interpolation', 'T-S fuzzy modeling based on compatible relation and its application in power plant', 'Urban vegetation extraction with multi-angular PlÃ©iades images', 'Quantum networks enabled by quantum optics',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 'A new transform for curve detection', 'Steady-state bumpless transfer under controller uncertainty using the state/output feedback topology', 'Fast VQ encoding by an efficient kick-out condition']</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</si>
  <si>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'2006 2nd International Conference on Information &amp; Communication Technologies', '2016 2nd International Conference on Applied and Theoretical Computing and Communication Technology (iCATccT)', 'IEEE Transactions on Information Theory', '2011 6th IEEE Conference on Industrial Electronics and Applications', '2017 Joint Urban Remote Sensing Event (JURSE)', '2013 Conference on Lasers &amp; Electro-Optics Europe &amp; International Quantum Electronics Conference CLEO EUROPE/IQEC', 'Neural Computation', 'IEEE Transactions on Magnetics', 'IEEE Transactions on Magnetics', '2011 18th IEEE International Conference on Image Processing',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 '[1990] Proceedings Third International Conference on Computer Vision', 'IEEE Transactions on Control Systems Technology', 'IEEE Transactions on Circuits and Systems for Video Technology']</t>
  </si>
  <si>
    <t>(("Document Title":) (""Cognitive dimensions of notations" OR "Computation" OR "Framing " OR "Ontology "")) AND ("Document Title": "P-field: a computational model for binocular motion processing")</t>
  </si>
  <si>
    <t>(("Document Title":) (""Duckling " OR "Mesh networking""))</t>
  </si>
  <si>
    <t>['A throughput optimization framework with delay constraints for backbone WMNs', 'Neighbor selection techniques for multi-hop wireless mesh networks', 'Distributed Duty Cycle Management (DDCM) for IEEE 802.15.4 Beacon-Enabled Wireless Mesh Sensor Networks', 'Using node position to improve the robustness of the IEEE 802.11s authentication mechanism for wireless mesh networks', 'Wireless World Research Forum vision, focus on devices and access convergence in the home network', 'Minimum Interference Channel Assignment for Multicast in Multi-Radio Wireless Mesh Networks', 'Enhanced Topolgoy Formation Protocol for IEEE 802.11 WLAN based Mesh Networks', 'The Rise of People-Centric Sensing', 'Real-time in-network single frequency GPS processing for deformation monitoring', 'BLEmesh: A Wireless Mesh Network Protocol for Bluetooth Low Energy Devices', 'From architecture to implementation for IEEE 802.11s wireless MESH networks', 'QoS routing and link scheduling in wireless mesh backbone', 'A collision-free MAC scheme for multimedia wireless mesh backbone', 'Design and Evaluation of an Open-Source Wireless Mesh Networking Module for Environmental Monitoring', 'A Simple and Effective QoS Differentiation Scheme in IEEE 802.16 WiMAX Mesh Networking', 'Selecting vertical handover candidates in IEEE 802.11 mesh networks', 'Mesh Networking Research and Technology for Multihop Wireless Networks', 'Layout design for multiple collocated wireless mesh networks', 'Use of cross layer interactions for detecting denial of service attacks in WMN', 'Investigations on the performance of bluetooth enabled mesh networking', 'Developing ZigBee Deployment Guideline Under WiFi Interference for Smart Grid Applications', 'A WSN architecture design for fast moving objects tracking', 'Biomedical Research Data Cloud Services with Duckling Collaboration LiBrary (CLB)', 'Energy efficiency and traffic offloading in WLANs with caching and mesh capabilities', 'Comparative study on different interference aware routing metrics in WMN: A survey']</t>
  </si>
  <si>
    <t>['2009 IFIP International Conference on Wireless and Optical Communications Networks', '2009 IEEE 34th Conference on Local Computer Networks', '2011 IEEE Eighth International Conference on Mobile Ad-Hoc and Sensor Systems', '2014 IEEE 6th International Conference on Adaptive Science &amp; Technology (ICAST)', '2007 ITI 5th International Conference on Information and Communications Technology', '2008 International Wireless Communications and Mobile Computing Conference', '2007 2nd International Conference on Communication Systems Software and Middleware', 'IEEE Internet Computing', '2012 IEEE Wireless Communications and Networking Conference (WCNC)', '2015 3rd International Conference on Future Internet of Things and Cloud', '11th International Conference on Wireless Communications, Networking and Mobile Computing (WiCOM 2015)', '2008 Third International Conference on Communications and Networking in China', 'IEEE Transactions on Wireless Communications', 'IEEE Sensors Journal', '2007 IEEE Wireless Communications and Networking Conference', '2009 IEEE International Symposium on a World of Wireless, Mobile and Multimedia Networks &amp; Workshops', 'IEEE Internet Computing', 'IEEE 60th Vehicular Technology Conference, 2004. VTC2004-Fall. 2004', '2010 14th International Telecommunications Network Strategy and Planning Symposium (NETWORKS)', '2016 3rd International Symposium on Wireless Systems within the Conferences on Intelligent Data Acquisition and Advanced Computing Systems (IDAACS-SWS)', 'IEEE Transactions on Smart Grid', '2013 16th International Symposium on Wireless Personal Multimedia Communications (WPMC)', '2013 IEEE 9th International Conference on e-Science', '2014 26th International Teletraffic Congress (ITC)', '2012 Fourth International Conference on Advanced Computing (ICoAC)']</t>
  </si>
  <si>
    <t>(("Document Title":) (""Duckling " OR "Mesh networking"")) AND ("Document Title": "A throughput optimization framework with delay constraints for backbone WMNs")</t>
  </si>
  <si>
    <t>['A throughput optimization framework with delay constraints for backbone WMNs']</t>
  </si>
  <si>
    <t>['2009 IFIP International Conference on Wireless and Optical Communications Networks']</t>
  </si>
  <si>
    <t>(("Document Title":) (""Computation" OR "Computational model" OR "Concurrent computing" OR "Multiphysics""))</t>
  </si>
  <si>
    <t>['On Adaptive Learning Rate That Guarantees Convergence in Feedforward Networks', 'P-field: a computational model for binocular motion processing', 'An Algorithm Model to Mapping Mealy Machines for a Software Manufacture Cell Petri Net', 'Progress on a 3D particle-in-cell model of a W-band klystron', 'Why are accurate computations of mode fields in rectangular dielectric waveguides difficult?', 'Messages Scheduling for Parallel Data Redistribution between Clusters', 'Design and Implementation of Brain Fiber Tracking for GPUs and PC Clusters', 'Method of overlapping patches for electromagnetic computation', 'Parallel simulation of subsonic fluid dynamics on a cluster of workstations', 'Disk-directed I/O for an out-of-core computation', 'On computation of calcium cycling anomalies in cardiomyocytes data', 'Relating Two Metric Semantics for Parallel Rewriting of Multisets', 'Advances in parallel and distributed computing models - APDCM', 'Network supercomputing', 'Bayesian Modeling and Computation in Bioinformatics Research', 'Does the degree of coarctation of the aorta influence wall shear stress focal heterogeneity?', 'Optimization of RF low noise amplifier design using analytical model and genetic computation', 'Computation of Backpropagation Learning Algorithm Using Neuron Machine Architecture', 'A Paradigm Change: From Performance Monitoring to Performance Analysis', 'Implementation of a parallel genetic algorithm for floorplan optimization on IBM SP2', 'High-power and low-noise praseodymium- doped fluoride fiber amplifiers for 1.3 /spl mu/m telecommuni', 'Dejay: unifying concurrency and distribution to achieve a distributed Java', 'Visual-aural representations of performance for a scalable application program', 'Multi-core and SIMD architecture based implementation of recursive digital filtering algorithms', 'Computation-to-core mapping strategies for iso-surface volume rendering on GPUs']</t>
  </si>
  <si>
    <t>['IEEE Transactions on Neural Networks', 'Proceedings. 1991 IEEE Computer Society Conference on Computer Vision and Pattern Recognition', '2010 Seventh International Conference on Information Technology: New Generations', 'IEEE Conference Record - Abstracts. 1999 IEEE International Conference on Plasma Science. 26th IEEE International Conference (Cat. No.99CH36297)', 'Journal of Lightwave Technology', 'IEEE Transactions on Parallel and Distributed Systems', '2009 21st International Symposium on Computer Architecture and High Performance Computing', 'IEEE Transactions on Magnetics', 'Proceedings of the Fourth IEEE International Symposium on High Performance Distributed Computing', 'Proceedings of the Fourth IEEE International Symposium on High Performance Distributed Computing', '2014 36th Annual International Conference of the IEEE Engineering in Medicine and Biology Society', '2012 14th International Symposium on Symbolic and Numeric Algorithms for Scientific Computing', '2010 IEEE International Symposium on Parallel &amp; Distributed Processing, Workshops and Phd Forum (IPDPSW)', 'IEEE Network', 'Current Topics in Computational Molecular Biology', '2016 38th Annual International Conference of the IEEE Engineering in Medicine and Biology Society (EMBC)', '2017 MIXDES - 24th International Conference "Mixed Design of Integrated Circuits and Systems', '2013 Fifth International Conference on Computational Intelligence, Modelling and Simulation', '2009 21st International Symposium on Computer Architecture and High Performance Computing', "High Performance Computing on the Information Superhighway, 1997. HPC Asia '97", "Lasers and Electro-Optics, 1995. Technical Digest. CLEO/Pacific Rim'95., Pacific Rim Conference on", 'Proceedings Technology of Object-Oriented Languages and Systems. TOOLS 29 (Cat. No.PR00275)', 'Proceedings Scalable High Performance Computing Conference SHPCC-92.', '2010 IEEE International Conference on Acoustics, Speech and Signal Processing', '2015 IEEE Pacific Visualization Symposium (PacificVis)']</t>
  </si>
  <si>
    <t>(("Document Title":) (""Computation" OR "Computational model" OR "Concurrent computing" OR "Multiphysics"")) AND ("Document Title": "On Adaptive Learning Rate That Guarantees Convergence in Feedforward Networks")</t>
  </si>
  <si>
    <t>(("Document Title":) (""Ecosystem" OR "Informatics" OR "Intelligent agent" OR "Knowledge management""))</t>
  </si>
  <si>
    <t>['Evolution of Knowledge Sharing Model in the Development of Supply Chain Management', 'A formulation of receptive field type input layer for TAM network using Gabor function', 'Feature and decision level audio-visual data fusion in emotion recognition problem', 'The Role of Healthcare System of Systems and Collaborative Technologies in Providing Superior Healthcare Delivery to Native American Patients', 'Design and Implementation of Brain Fiber Tracking for GPUs and PC Clusters', 'Forecast of China railway freight volume by random forest regression model', 'An adaptive sliding mode controller for synchronized joint position tracking control of robot manipulators', 'An Analysis of Efficient Multi-Core Global Power Management Policies: Maximizing Performance for a Given Power Budget', 'Modeling Data to Management Dynamic Services Deployment in Autonomic Networks', 'Programmable multimode twin pump controller', 'Electronic commerce software agents: the featured-based filtering approach', 'A study on coordination degree evaluation of Logistics supply and demand in Free Trade Zone', 'Next Generation Networks for telecommunications operators providing services to transnational smart grid operators', 'A Voting-Based Agent System for Course Selection in E-Learning', 'Sphere Drive and Control System for Haptic Interaction With Physical, Virtual, and Augmented Reality', 'On the impact of layout quality to understanding UML diagrams', 'Modeling Multi-Agent Society Structure for the Web E-Commerce Application', 'An iterated local search algorithm for the multi-vehicle covering tour problem', "Using a Combination of Studios, Mini-lectures, Class Blog and Wiki to Motivate Students' Learning in Web Technology Courses", 'Pipeline-design based FPGA implementation of online sequential learning algorithm', 'Evolution of intelligent agent in auction market', 'A depth-based approach for 3D dynamic gesture recognition', 'Biomedical data integration â€“ capturing similarities while preserving disparities', 'Optimal multi-item fill rate determination for spare parts', 'Towards cyber operations - The new role of academic cyber security research and education']</t>
  </si>
  <si>
    <t>['2010 International Conference on Optoelectronics and Image Processing', '2004 IEEE International Conference on Fuzzy Systems (IEEE Cat. No.04CH37542)', '2015 12th International Conference on Informatics in Control, Automation and Robotics (ICINCO)', '2012 45th Hawaii International Conference on System Sciences', '2009 21st International Symposium on Computer Architecture and High Performance Computing', '2015 International Conference on Logistics, Informatics and Service Sciences (LISS)', '2015 12th International Conference on Informatics in Control, Automation and Robotics (ICINCO)', "2006 39th Annual IEEE/ACM International Symposium on Microarchitecture (MICRO'06)", '2006 2nd International Conference on Information &amp; Communication Technologies', '2017 International Conference on Advances in Computing, Communications and Informatics (ICACCI)', 'Proceedings of the 5th Biannual World Automation Congress', '2015 International Conference on Logistics, Informatics and Service Sciences (LISS)', '2015 12th International Conference on Informatics in Control, Automation and Robotics (ICINCO)', '2010 IEEE/WIC/ACM International Conference on Web Intelligence and Intelligent Agent Technology', 'IEEE Transactions on Control Systems Technology', '2011 IEEE Symposium on Visual Languages and Human-Centric Computing (VL/HCC)', '2006 2nd International Conference on Information &amp; Communication Technologies', '2015 IEEE International Conference on Industrial Engineering and Engineering Management (IEEM)', '2010 Seventh International Conference on Information Technology: New Generations', '2017 International Conference on Advances in Computing, Communications and Informatics (ICACCI)', '2004 IEEE International Conference on Fuzzy Systems (IEEE Cat. No.04CH37542)', '2015 12th International Conference on Informatics in Control, Automation and Robotics (ICINCO)', '2009 Annual International Conference of the IEEE Engineering in Medicine and Biology Society', '2015 International Conference on Logistics, Informatics and Service Sciences (LISS)', '2012 IEEE International Conference on Intelligence and Security Informatics']</t>
  </si>
  <si>
    <t>(("Document Title":) (""Ecosystem" OR "Informatics" OR "Intelligent agent" OR "Knowledge management"")) AND ("Document Title": "Evolution of Knowledge Sharing Model in the Development of Supply Chain Management")</t>
  </si>
  <si>
    <t>(("Document Title":) (""Baseline " OR "Causality" OR "Electron mobility" OR "Quantum state""))</t>
  </si>
  <si>
    <t>['Experimental characterization of cluster states using fibre sources', 'Quantum state fusion in photons', 'Experimental demonstration of adaptive quantum state estimation', 'Quantum networks enabled by quantum optics', 'Noise characteristics of gallium arsenide field-effect transistors', 'Quantum interference devices fabricated using molecular-beam epitaxy and ultra-high-resolution electron-beam lithography', 'Coherent quantum transport in waveguide lattices', 'Bonding temperature effect on the performance of flip chip assembled 150nm mHEMT device on organic substrate', 'Heterostructure FET model including gate leakage', 'Off-state breakdown characteristics of AlGaN/GaN MIS-HEMTs for switching power applications', 'Learning and analysis of facial expression images using a five-layered hourglass-type neural network', 'Two-dimensional device simulation for PHEMT material and process control', 'An Empirical Study on Failure Causes in a Commercial Off-the-Shelf Operating System', 'Silicon Substrate Removal of GaN DHFETs for Enhanced (&lt;1100 V) Breakdown Voltage', "Empirical Study on the Relationship of China's Energy Consumption and Industrial Structure Change", 'Visualizing call graphs', 'Logic performance of 40 nm InAs/InxGa1âˆ’xAs composite channel HEMTs', 'A complementary heterostructure field effect transistor technology based on InAs/AlSb/GaSb', 'Drift hole mobility in strained and unstrained doped Si1-x Gex alloys', 'InAlN/GaN HEMTs for Operation in the 1000 $^{circ} hbox{C}$ Regime: A First Experiment', 'HEMT for low noise microwaves: CAD oriented modeling', 'Long Baseline beacon position estimation', 'Impact of buffer layer design on the performance of AlInAs-GaInAs HEMTs', 'Teleportation of the polarization state of a coherent light pulse onto a single atom', 'Optomechanically induced transparency in a membrane-in-the-middle setup at room temperature']</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</si>
  <si>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'IEEE Transactions on Electron Devices', 'IEEE Transactions on Electron Devices', '2013 Conference on Lasers &amp; Electro-Optics Europe &amp; International Quantum Electronics Conference CLEO EUROPE/IQEC', '2010 International Conference on Enabling Science and Nanotechnology (ESciNano)', 'IEEE Transactions on Electron Devices', '2015 IEEE International Conference on Electron Devices and Solid-State Circuits (EDSSC)', "Systems, Man, and Cybernetics, 1999. IEEE SMC '99 Conference Proceedings. 1999 IEEE International Conference on", 'Compound Semiconductors 1997. Proceedings of the IEEE Twenty-Fourth International Symposium on Compound Semiconductors', '2015 Brazilian Symposium on Computing Systems Engineering (SBESC)', 'IEEE Electron Device Letters', '2009 Asia-Pacific Power and Energy Engineering Conference', '2011 IEEE Symposium on Visual Languages and Human-Centric Computing (VL/HCC)', '2010 International Conference on Enabling Science and Nanotechnology (ESciNano)', 'IEEE Transactions on Electron Devices', 'IEEE Transactions on Electron Devices', 'IEEE Electron Device Letters', 'IEEE Transactions on Microwave Theory and Techniques', 'OCEANS 2011 IEEE - Spain', 'IEEE Transactions on Electron Devices', '2013 Conference on Lasers &amp; Electro-Optics Europe &amp; International Quantum Electronics Conference CLEO EUROPE/IQEC', '2013 Conference on Lasers &amp; Electro-Optics Europe &amp; International Quantum Electronics Conference CLEO EUROPE/IQEC']</t>
  </si>
  <si>
    <t>(("Document Title":) (""Baseline " OR "Causality" OR "Electron mobility" OR "Quantum state"")) AND ("Document Title": "Experimental characterization of cluster states using fibre sources")</t>
  </si>
  <si>
    <t>(("Document Title":) (""Algorithm" OR "Approximation" OR "Brute-force attack" OR "Cluster analysis""))</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</si>
  <si>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'Establishing motion correspondence', 'An algorithm for optimal resource allocation in cellular networks with elastic traffic', 'From circuit to mechatronic system tolerance optimization', 'Two-layer MPEG video coding algorithm for ATM networks', 'Placement for Binary-Weighted Capacitive Array in SAR ADC Using Multiple Weighting Methods', 'Rough Communication Based on the General Relationship and Fuzzy Relationship', 'Visual Shapes of Silhouette Sets', 'Consensus Algorithms and the Decomposition-Separation Theorem', 'A model for case retrieval based on ann and nearest neighbor algorithm', 'Union bounds on the performance of product codes', 'T-S fuzzy modeling based on compatible relation and its application in power plant', 'Messages Scheduling for Parallel Data Redistribution between Clusters', 'Outlier detection with MSTOF for dot matrix character location', 'Minimization Algorithm of Unate Logic Functions', 'Combination of fuzzy identification algorithms applied to a column flotation process', 'Identifying objects using cluster and concept analysis', '3D Skeleton-Based Body Pose Recovery', 'Method of overlapping patches for electromagnetic computation']</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</si>
  <si>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"Circuits and Systems, 1995. ISCAS '95., 1995 IEEE International Symposium on", 'IEEE Transactions on Computer-Aided Design of Integrated Circuits and Systems', '2013 Third International Conference on Intelligent System Design and Engineering Applications', '3D Data Processing, Visualization, and Transmission, Third International Symposium on', 'IEEE Transactions on Automatic Control', '2008 International Conference on Machine Learning and Cybernetics', 'Proceedings. 1998 IEEE International Symposium on Information Theory (Cat. No.98CH36252)', '2011 6th IEEE Conference on Industrial Electronics and Applications', 'IEEE Transactions on Parallel and Distributed Systems', '2016 23rd International Conference on Mechatronics and Machine Vision in Practice (M2VIP)', '2010 10th IEEE International Conference on Computer and Information Technology', '2004 IEEE International Conference on Fuzzy Systems (IEEE Cat. No.04CH37542)', 'Proceedings of the 1999 International Conference on Software Engineering (IEEE Cat. No.99CB37002)', '3D Data Processing, Visualization, and Transmission, Third International Symposium on', 'IEEE Transactions on Magnetics']</t>
  </si>
  <si>
    <t>(("Document Title":) (""Algorithm" OR "Approximation" OR "Brute-force attack" OR "Cluster analysis"")) AND ("Document Title": "Multiperiodicity of Discrete-Time Delayed Neural Networks Evoked by Periodic External Inputs")</t>
  </si>
  <si>
    <t>(("Document Title":) (""Cal Ripken's Real Baseball" OR "Cut " OR "Experiment" OR "Homography""))</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</si>
  <si>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'Reliability Analysis of Yarn Tension Control System Based on FTA in Jacquard Loom',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'Particle-in-cell and TAMIX simulation of the hydrogen plasma immersion ion implantation ion-cut process', 'Size reduction of patch elements for homogeneous perfect absorbing material', 'An Image-Sequence Compressing Algorithm Based on Homography Transformation for Unmanned Aerial Vehicle', 'Collisional revival of magnetic grating free-induction decay', 'Face representation and reconstruction under different illumination conditions']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</si>
  <si>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'2010 International Symposium on Intelligence Information Processing and Trusted Computing',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'IEEE Conference Record - Abstracts. 1999 IEEE International Conference on Plasma Science. 26th IEEE International Conference (Cat. No.99CH36297)', '2017 International Applied Computational Electromagnetics Society Symposium - Italy (ACES)',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t>
  </si>
  <si>
    <t>(("Document Title":) (""Cal Ripken's Real Baseball" OR "Cut " OR "Experiment" OR "Homography"")) AND ("Document Title": "Design and fabrication of a crossed grating with multiple zero-reference marks for surface encoders")</t>
  </si>
  <si>
    <t>(("Document Title":) (""Algorithm" OR "Constraint programming" OR "Microsoft Windows" OR "Programming paradigm""))</t>
  </si>
  <si>
    <t>(("Document Title":) (""Algorithm" OR "Constraint programming" OR "Microsoft Windows" OR "Programming paradigm"")) AND ("Document Title": "An Algorithm Model to Mapping Mealy Machines for a Software Manufacture Cell Petri Net")</t>
  </si>
  <si>
    <t>(("Document Title":) (""Augmented reality" OR "Geographic information science" OR "Geovisualization" OR "Mixed reality""))</t>
  </si>
  <si>
    <t>['Sphere Drive and Control System for Haptic Interaction With Physical, Virtual, and Augmented Reality', 'Augmented reality using mobile technology with real time object rendering data based for vote counting. A case in Santa Fe elections 2017', 'Murmuring Fields rehearsals: building up the mixed reality stage', 'Augmented Learning: Context-Aware Mobile Augmented Reality Architecture for Learning', 'Mobile augmented reality system for in-situ 3D modeling and authoring', 'Combination of qualitative and quantitative techniques in the analysis of new technologies implementation in education: Using augmented reality in the visualization of architectural projects', 'Back Propogation(BP)-neural network for tropical cyclone track forecast', 'The Intersection of Art and Technology', 'Augmented reality multi-view video scheduling under vehicle-pedestrian situations', 'Keynote speaker: Interacting in spatial augmented reality', 'MyVision AIR: An augmented interactive reality book mobile application', 'Multisource Data Classification using a Hybrid Semi-Supervised Learning Scheme', 'Using augmented reality for visualizing complex graphs in three dimensions', 'TranslatAR: A mobile augmented reality translator', 'Contextual Information Provision on Augmented Reality with IoT-Based Semantic Communication', 'EyeBuy: Using augmented reality in accessible interfaces for consumers with visual acuity reduction', 'A Virtual and Augmented Reality System Design to Assist Operations at the Chattanooga Creek Superfund Cleanup Site', 'HomeWindow: An augmented reality domestic monitor', 'GaitLock: Protect Virtual and Augmented Reality Headsets Using Gait', 'Augmented Reality Go: Extending Traditional Game Play with Interactive Self-Learning Support', 'Medical augmented reality for craniofacial application using surface deformation correction', 'Effects of Virtual Reality and Augmented Reality on Induced Anxiety', "Active Learning Environments with Robotic Tangibles: Children's Physical and Virtual Spatial Programming Experiences", 'Fruitify: Nutritionally augmenting fruits through markerless-based augmented reality', 'Visualizing Occluded Physical Objects in Unfamiliar Outdoor Augmented Reality Environments']</t>
  </si>
  <si>
    <t>['IEEE Transactions on Control Systems Technology', '2017 XLIII Latin American Computer Conference (CLEI)', 'Knowledge-Based Intelligent Engineering Systems and Allied Technologies, 2000. Proceedings. Fourth International Conference on', "Sixth IEEE International Conference on Advanced Learning Technologies (ICALT'06)", '2014 International Conference on Big Data and Smart Computing (BIGCOMP)', '2013 8th Iberian Conference on Information Systems and Technologies (CISTI)', '2011 19th International Conference on Geoinformatics', 'IEEE MultiMedia', '2015 International Conference on Connected Vehicles and Expo (ICCVE)', '2014 IEEE Symposium on 3D User Interfaces (3DUI)', '2016 IEEE Global Engineering Education Conference (EDUCON)', 'IGARSS 2008 - 2008 IEEE International Geoscience and Remote Sensing Symposium', 'The Second IEEE and ACM International Symposium on Mixed and Augmented Reality, 2003. Proceedings.', '2011 IEEE Workshop on Applications of Computer Vision (WACV)', '2012 International Symposium on Ubiquitous Virtual Reality', '2013 1st Workshop on Virtual and Augmented Assistive Technology (VAAT)', 'IEEE SoutheastCon, 2004. Proceedings.', '2009 4th ACM/IEEE International Conference on Human-Robot Interaction (HRI)', 'IEEE Transactions on Dependable and Secure Computing', '2011 IEEE 17th International Conference on Embedded and Real-Time Computing Systems and Applications', '2015 IEEE International Conference on Consumer Electronics - Taiwan', 'IEEE Transactions on Neural Systems and Rehabilitation Engineering', 'IEEE Transactions on Learning Technologies', '2017 IEEE 4th International Conference on Soft Computing &amp; Machine Intelligence (ISCMI)', '2007 6th IEEE and ACM International Symposium on Mixed and Augmented Reality']</t>
  </si>
  <si>
    <t>(("Document Title":) (""Augmented reality" OR "Geographic information science" OR "Geovisualization" OR "Mixed reality"")) AND ("Document Title": "Sphere Drive and Control System for Haptic Interaction With Physical, Virtual, and Augmented Reality")</t>
  </si>
  <si>
    <t>(("Document Title":) (""Approximation algorithm" OR "Autonomous car" OR "Graph traversal" OR "Planner""))</t>
  </si>
  <si>
    <t>['Using a goal-driven approach to generate test cases for GUIs', 'Mission planning for the Sun-Synchronous Navigation Field Experiment', 'Planning regrasp operations for a multifingered robotic hand', 'Relaxed Vector Fitting Algorithm for Rational Approximation of Frequency Domain Responses', 'Driving without anxiety: A route planner service with range prediction for the electric vehicles', 'Approximation algorithm for minimum cost flow allocation with varied survivability', 'Approximation Algorithms for Scheduling Real-Time Multicast Flows in Wireless LANs', 'Continuous information provisioning for the conference participation process', 'Hierarchical hybrid planning for a self-optimizing active suspension system', 'Groups of unmanned vehicles: differential flatness, trajectory planning, and control', "Behavior Design of Game Character's Agent", 'The evolution of operations strategy based on OAM&amp;P interface standards', 'Modelling military requirements for non-warfighting operations', 'Spatio-Temporal Coordination of Mobile Robot Swarms', 'A dual band circularly polarized antenna with parasitic element for gain enhancement', 'A Framework for Intelligent Service Environments Based on Middleware and General Purpose Task Planner', 'Load Management???How Will Operators Want to Use it', 'Probabilistic multi-hypothesis tracker for multiple platform path planning', 'Planning multistep error detection and recovery strategies', 'Motion planning of ladder climbing for humanoid robots', 'Web Scaling Frameworks for Web Services in the Cloud', 'Optimizing path for kinematically redundant robotic inspection system using Obstacle Based Probabilistic Roadmap and Genetic Algorithm', 'Assisted navigation for large information spaces', 'Game theory based target following by a team of robots', 'A Finite Algorithm to Compute Rank-1 Tensor Approximations']</t>
  </si>
  <si>
    <t>['Proceedings of the 1999 International Conference on Software Engineering (IEEE Cat. No.99CB37002)', 'Proceedings 2002 IEEE International Conference on Robotics and Automation (Cat. No.02CH37292)', '2008 IEEE International Conference on Automation Science and Engineering', '2006 IEEE Workship on Signal Propagation on Interconnects', '2014 International Conference on Connected Vehicles and Expo (ICCVE)', "2006 2nd Conference on Next Generation Internet Design and Engineering, 2006. NGI '06.", 'IEEE INFOCOM 2008 - The 27th Conference on Computer Communications', '2013 International Conference on e-Business (ICE-B)', '2012 7th IEEE Conference on Industrial Electronics and Applications (ICIEA)', 'Proceedings 2002 IEEE International Conference on Robotics and Automation (Cat. No.02CH37292)', '2010 IEEE/WIC/ACM International Conference on Web Intelligence and Intelligent Agent Technology', 'ICC 91 International Conference on Communications Conference Record', 'Simulation Conference Proceedings, 1999 Winter', '2016 IEEE 41st Conference on Local Computer Networks (LCN)', '2016 8th International Symposium on Telecommunications (IST)', '2015 International Conference on Intelligent Environments', 'IEEE Power Engineering Review', 'IET Radar, Sonar &amp; Navigation', 'Proceedings. 1988 IEEE International Conference on Robotics and Automation', '2013 IEEE Conference on Technologies for Practical Robot Applications (TePRA)', 'IEEE Transactions on Services Computing', '2016 IEEE Region 10 Conference (TENCON)', 'IEEE Visualization, 2002. VIS 2002.', 'Proceedings of the Fourth International Workshop on Robot Motion and Control (IEEE Cat. No.04EX891)', 'IEEE Signal Processing Letters']</t>
  </si>
  <si>
    <t>(("Document Title":) (""Approximation algorithm" OR "Autonomous car" OR "Graph traversal" OR "Planner"")) AND ("Document Title": "Using a goal-driven approach to generate test cases for GUIs")</t>
  </si>
  <si>
    <t>(("Document Title":) (""Descriptive complexity theory" OR "Time complexity""))</t>
  </si>
  <si>
    <t>['Generalized Core Vector Machines', 'An Improved Ant Colony Optimization and Its Application on TSP Problem', 'A New Centroid-Based Classifier for Text Categorization', 'Evaluation of Audio Based Searching for Indian Traditional Music', 'Low complexity LFSR based bit-serial montgomery multiplier in GF(2m)', 'A Hybrid Algorithm for Frequent Pattern Mining Using MapReduce Framework', 'Petri net methods for reasoning in real-time control systems', 'A Hybrid Clustering Algorithm: The FastDBSCAN', 'A new utilization based admission control algorithm for aperiodic tasks with constant time complexity under EDF scheduling', 'Scalable Online Betweenness Centrality in Evolving Graphs', 'A condition for a maximal planar graph to have a unique rectangular dual and its application to VLSI floor-plan', 'A Graph-Based 3D IC Partitioning Technique', 'Efficient Information Retrieval by Dispatching Mobile Agents in Parallel', 'Dynamic and Static Characteristics Based Algorithm to Allocate VMs to Jobs in the Cloud', 'A heuristic-genetic algorithm for client web service scheduling constrained by one I/O port', 'Single-agent parallel window search', 'A method for logic design of ATM adaptation layer protocol', 'Fast modular power algorithm based on length limited run-length coding', 'Fast implementation of steady-state NSGA-II', 'CIM oriented graph database for network topology processing and applications integration', 'Multi-Source Latency Variation Synchronization for Collaborative Applications', 'Locality-sensitive hashing scheme for Bangla news article clustering using bloom filter', 'Sequential change detection using estimators of entropy &amp; divergence rate', 'Improving OCBP-based scheduling for mixed-criticality sporadic task systems', 'A note on "A high-speed residue-to-binary converter for three-moduli (2k 2k - 1, 2k-1 - 1) RNS and a scheme for its VLSI implementation"']</t>
  </si>
  <si>
    <t>['IEEE Transactions on Neural Networks', '2016 IEEE International Conference on Internet of Things (iThings) and IEEE Green Computing and Communications (GreenCom) and IEEE Cyber, Physical and Social Computing (CPSCom) and IEEE Smart Data (SmartData)', '22nd International Conference on Advanced Information Networking and Applications - Workshops (aina workshops 2008)', '2009 International Conference on Advances in Computing, Control, and Telecommunication Technologies', '2013 IEEE International Symposium on Circuits and Systems (ISCAS2013)', '2015 First International Conference on Computational Intelligence Theory, Systems and Applications (CCITSA)', "Circuits and Systems, 1995. ISCAS '95., 1995 IEEE International Symposium on", '2015 International Conference on Engineering and Telecommunication (EnT)', '2013 IEEE 19th International Conference on Embedded and Real-Time Computing Systems and Applications', 'IEEE Transactions on Knowledge and Data Engineering', 'IEEE International Symposium on Circuits and Systems,', '2014 IEEE Computer Society Annual Symposium on VLSI', '2008 International Conference on Multimedia and Ubiquitous Engineering (mue 2008)', '2016 International Conference on Information Technology (ICIT)', '2016 International Symposium on Intelligent Signal Processing and Communication Systems (ISPACS)', 'IEEE Transactions on Pattern Analysis and Machine Intelligence', 'Proceedings International Phoenix Conference on Computers and Communications', '2009 Global Mobile Congress', '2016 IEEE Congress on Evolutionary Computation (CEC)', '2015 50th International Universities Power Engineering Conference (UPEC)', '2010 IEEE Global Telecommunications Conference GLOBECOM 2010', '2017 International Conference on Electrical, Computer and Communication Engineering (ECCE)', '2013 National Conference on Communications (NCC)', '2013 IEEE 19th International Conference on Embedded and Real-Time Computing Systems and Applications', 'IEEE Transactions on Circuits and Systems II: Analog and Digital Signal Processing']</t>
  </si>
  <si>
    <t>(("Document Title":) (""Descriptive complexity theory" OR "Time complexity"")) AND ("Document Title": "Generalized Core Vector Machines")</t>
  </si>
  <si>
    <t>(("Document Title":) (""Distributed database" OR "Library classification" OR "XML""))</t>
  </si>
  <si>
    <t>['OPC UA information model, data exchange, safety and security for IEC 61131â€“3', 'SaaS Template Evolution Model Based on Tenancy History', "Gridifying IBM's Generic Log Adapter to Speed-Up the Processing of Log Data", 'Shared services analysis of distributed heterogeneous database based on BS model', 'Proceedings Technology of Object-Oriented Languages and Systems. TOOLS 38', 'A distributed collaborative design environment', 'Microwave Lineâ€ofâ€Sight Systems', 'Speaker Verification Resource', 'SoftTutor â€” A XML based architecture for online questionnaire evaluation', 'Modeling and Customization of Fault Tolerant Architecture using Object-Z/XVCL', 'Digital Diffractive Optics: Numeric Type', 'Small and medium enterprises supporting system based on integration of CMS and CRM solutions using .NET framework', 'Modeling and Analysis of WS-BPEL Business Processes Based on ServiceNet', 'Information system for improving local productivity and decision making in organic beekeeping', 'A Generic Reconfigurable Agent Model for distributed manufacturing system', 'Piggyback Optimization of XML Data Dissemination', 'Improving Performance of Database Appliances on Distributed Object Storage', 'Ontology-mediated integration of intranet Web services', 'A generic Grid interface and execution framework for biomedical applications', 'Microwave Transhorizon Systems', 'Voice Extensible Markup Language (VoiceXML)', 'Enabling Efficient Knowledge Reuse in the Semantic Web with SQORE', 'McPAT: An integrated power, area, and timing modeling framework for multicore and manycore architectures', 'Hybrid Digital Optics', 'An XML application for genomic data interoperation']</t>
  </si>
  <si>
    <t>['SICE Annual Conference 2011', '2013 Third International Conference on Intelligent System Design and Engineering Applications', 'Complex, Intelligent and Software Intensive Systems, 2007. CISIS 2007. First International Conference on', '2010 2nd International Conference on Computer Engineering and Technology', 'Proceedings Technology of Object-Oriented Languages and Systems. TOOLS 38', '2009 10th International Conference - The Experience of Designing and Application of CAD Systems in Microelectronics', 'Microwave Engineering:Land &amp; Space Radiocommunications', 'Speech Processing for IP Networks:Media Resource Control Protocol (MRCP)', '2014 International Conference on Control, Instrumentation, Communication and Computational Technologies (ICCICCT)', "2006 13th Asia Pacific Software Engineering Conference (APSEC'06)", 'Applied Digital Optics:From Micro-optics to Nanophotonics', '2009 10th International Conference - The Experience of Designing and Application of CAD Systems in Microelectronics', '2008 15th Asia-Pacific Software Engineering Conference', '2016 IEEE International Conference on Automatica (ICA-ACCA)', '2006 IEEE Conference on Computer Aided Control System Design, 2006 IEEE International Conference on Control Applications, 2006 IEEE International Symposium on Intelligent Control', '2007 IEEE 23rd International Conference on Data Engineering', '2015 International Conference on Cloud Computing Research and Innovation (ICCCRI)', 'Computer', '2008 8th IEEE International Conference on BioInformatics and BioEngineering', 'Microwave Engineering:Land &amp; Space Radiocommunications', 'Speech Processing for IP Networks:Media Resource Control Protocol (MRCP)', 'Third International Conference on Semantics, Knowledge and Grid (SKG 2007)', '2009 42nd Annual IEEE/ACM International Symposium on Microarchitecture (MICRO)', 'Applied Digital Optics:From Micro-optics to Nanophotonics', 'Proceedings 2nd Annual IEEE International Symposium on Bioinformatics and Bioengineering (BIBE 2001)']</t>
  </si>
  <si>
    <t>(("Document Title":) (""Distributed database" OR "Library classification" OR "XML"")) AND ("Document Title": "OPC UA information model, data exchange, safety and security for IEC 61131â€“3")</t>
  </si>
  <si>
    <t>(("Document Title":) (""Recursion" OR "Social inequality" OR "Stochastic process""))</t>
  </si>
  <si>
    <t>['Convergence analysis of distributed subgradient methods over random networks', 'An optimal replacement policy for a three-state repairable system with a monotone process model', 'Recursion leads to automatic variable blocking for dense linear-algebra algorithms', 'A framework of survivability model for wireless sensor network', 'On the entropy rate of a hidden Markov model', 'Exploiting stochastic delay variability on FPGAs with adaptive partial rerouting', 'Laser Speckle Imaging to Monitor Microvascular Blood Flow: A Review', 'Stochastic dynamic power flow analysis based on stochastic response surfarce method and ARMA-GARCH model', 'On distributions of fields and power in undermoded mode-stirred reverberation chambers', 'Model Checking Timed and Stochastic Properties with CSL^{TA}', 'Simulation of 802.11 PHY/MAC: The quest for accuracy and efficiency', 'Blind number theory and its application in optimization design of mechanical structure time-dependent reliability', 'Probabilistic advisory system for operators can help with diagnostics of rolling mills', 'Contextual simulation of landscape based on remotely sensed data', 'Faulty-trunk detection algorithms using EADAS/ICUR traffic data', 'A Channel Model for Inferring the Optimal Number of Electrodes for Future Cochlear Implants', 'Acquisition of Pseudonoise Signals by Recursion-Aided Sequential Estimation', 'Outlier-resistant algorithms for detecting a change in a stochastic process', 'AR Model-based Rapid Detection of SAR Phase History Data with Wald Tests', 'Characterization of line edge roughness and line width roughness of nano-scale typical structures', 'Image Denoising Based on A New Wavelet Statistical Model', 'Modeling of selective availability for global positioning system', 'Loop Closure for Enhanced Win Percentage in an Air Operation', 'Mixing list recursion and arithmetic', 'A simple calculation of the joint moments of hidden Markov models']</t>
  </si>
  <si>
    <t>['2008 46th Annual Allerton Conference on Communication, Control, and Computing', 'IEEE Transactions on Reliability', 'IBM Journal of Research and Development', "First International Conference on Availability, Reliability and Security (ARES'06)", 'International Symposium onInformation Theory, 2004. ISIT 2004. Proceedings.', '2013 International Conference on Field-Programmable Technology (FPT)', 'IEEE Reviews in Biomedical Engineering', '2017 IEEE Power &amp; Energy Society Innovative Smart Grid Technologies Conference (ISGT)', '2011 XXXth URSI General Assembly and Scientific Symposium', 'IEEE Transactions on Software Engineering', '2012 9th Annual Conference on Wireless On-Demand Network Systems and Services (WONS)', '2009 IEEE International Conference on Grey Systems and Intelligent Services (GSIS 2009)', '2017 21st International Conference on Process Control (PC)', 'Proceeding of Southwest Symposium on Image Analysis and Interpretation', 'The Bell System Technical Journal', 'IEEE Transactions on Information Theory', 'IEEE Transactions on Communications', 'IEEE Transactions on Information Theory', '2006 CIE International Conference on Radar', '2009 4th IEEE International Conference on Nano/Micro Engineered and Molecular Systems', 'Sixth International Conference on Intelligent Systems Design and Applications', 'Journal of Systems Engineering and Electronics', '2007 American Control Conference', '[1992] Proceedings of the Seventh Annual IEEE Symposium on Logic in Computer Science', 'Acoustics, Speech, and Signal Processing, 1994. ICASSP-94., 1994 IEEE International Conference on']</t>
  </si>
  <si>
    <t>(("Document Title":) (""Recursion" OR "Social inequality" OR "Stochastic process"")) AND ("Document Title": "Convergence analysis of distributed subgradient methods over random networks")</t>
  </si>
  <si>
    <t>['Convergence analysis of distributed subgradient methods over random networks']</t>
  </si>
  <si>
    <t>['2008 46th Annual Allerton Conference on Communication, Control, and Computing']</t>
  </si>
  <si>
    <t>(("Document Title":) (""Lexicographical order" OR "Lexicography""))</t>
  </si>
  <si>
    <t>['Computational lexicography and digital epigraphy building digital lexica of fragmentary attested languages in the project DASI', 'Copy-move image forgery detection based on LBP and DCT', 'TPC: An automatically generated comprehensive English-Persian parallel corpus', 'Maximum entropy based Chinese-Japanese word alignment', 'Prefix- and Lexicographical-order-preserving IP Address Anonymization', 'Morphological Color Images Processing Using Distance-Based and Lexicographic Order Operators', 'A statistical approach for resolving problematical word boundaries in Chinese lexicography', 'Bitext Alignment', "Applying Smartphone Technology to Compile Innovative Arabic Learner's Dictionaries", 'Derivation of MCNMRD from modern Chinese machine dictionary', 'Recent advances in speech recognition', 'Enrichment lexical knowledge with interword based features', 'Improving Vietnamese POS tagging by integrating a rich feature set and Support Vector Machines', 'Measuring word polysemousness and sense granularity at a language level', 'Method of processing of the differentiated images on the basis of formation and coding of the nonequilibrium punched numbers', 'Computational method for collocation and phrase learning', 'A preliminary discussion of the effect computer-based corpora have on modern lexicography', 'A two-level heuristic for machine loading and assembly routing in a flexible assembly system', 'Lexicographical order Max-Min fair source quota allocation in mobile Delay-Tolerant Networks', 'Lexicographical-Based Order for Post-OCR Correction of Named Entities', 'Application of sentence parsing for determining keywords in Ukrainian texts', 'Test Case Prioritization Using Lexicographical Ordering', 'A semi-automatic approach to identifying and unifying ambiguously encoded Arabic-based characters', 'Design of a state estimator for a class of time-varying multivariable systems', 'Plants, names and places of eighteenth century Sardinia in Flora Sardoa by Michele Antonio Plazza']</t>
  </si>
  <si>
    <t>['2015 Digital Heritage', '2016 24th Signal Processing and Communication Application Conference (SIU)', '2017 5th International Symposium on Computational and Business Intelligence (ISCBI)', '2005 International Conference on Natural Language Processing and Knowledge Engineering', '2006 IEEE/IFIP Network Operations and Management Symposium NOMS 2006', '2010 XXIX International Conference of the Chilean Computer Science Society', '2001 IEEE International Conference on Systems, Man and Cybernetics. e-Systems and e-Man for Cybernetics in Cyberspace (Cat.No.01CH37236)', '', '2012 International Conference on Asian Language Processing', '1997 IEEE International Conference on Intelligent Processing Systems (Cat. No.97TH8335)', 'Eighteenth Convention of Electrical and Electronics Engineers in Israel', 'IEEE International Conference on Systems, Man and Cybernetics', '2008 IEEE International Conference on Research, Innovation and Vision for the Future in Computing and Communication Technologies', '2008 International Conference on Natural Language Processing and Knowledge Engineering', '2010 International Conference on Modern Problems of Radio Engineering, Telecommunications and Computer Science (TCSET)', '4th International Conference on New Trends in Information Science and Service Science', '2012 2nd International Conference on Consumer Electronics, Communications and Networks (CECNet)', "Emerging Technologies and Factory Automation, 1996. EFTA '96. Proceedings., 1996 IEEE Conference on", '2016 IEEE/ACM 24th International Symposium on Quality of Service (IWQoS)', '2017 14th IAPR International Conference on Document Analysis and Recognition (ICDAR)', '2017 12th International Scientific and Technical Conference on Computer Sciences and Information Technologies (CSIT)', 'IEEE Transactions on Software Engineering', '2016 International Conference on Asian Language Processing (IALP)', 'IEEE Transactions on Automatic Control', '2006 First International Symposium on Environment Identities and Mediterranean Area']</t>
  </si>
  <si>
    <t>(("Document Title":) (""Lexicographical order" OR "Lexicography"")) AND ("Document Title": "Computational lexicography and digital epigraphy building digital lexica of fragmentary attested languages in the project DASI")</t>
  </si>
  <si>
    <t>['Computational lexicography and digital epigraphy building digital lexica of fragmentary attested languages in the project DASI']</t>
  </si>
  <si>
    <t>['2015 Digital Heritage']</t>
  </si>
  <si>
    <t>(("Document Title":) (""Basal " OR "List comprehension" OR "Statistical model" OR "Vocabulary""))</t>
  </si>
  <si>
    <t>["What's a Typical Commit? A Characterization of Open Source Software Repositories", 'Techniques for Efficient Encoding of Features in Pattern Recognition', 'Development of an Expert System for the Electronics Manufacturing Sector', 'Biomedical data integration â€“ capturing similarities while preserving disparities', 'Detecting authority bids in online discussions', 'A Graph Lattice Approach to Maintaining and Learning Dense Collections of Subgraphs as Image Features', 'Adaptive clutter suppression algorithm for human detection using IR-UWB radar', 'Influence of Text and Participant Characteristics on Perceived and Actual Text Difficulty', 'Current statistic model and adaptive tracking algorithm based on Kalman and Smooth Variable Structure Filters', 'Advancing regulation retrieval with profiling, controlled vocabularies and networked services', 'Bayesian non-parametric matrix factorization for discovering words in spoken utterances', 'A category based approach for recognition of out-of-vocabulary words', 'An Easily Adopted Markup Discipline for Annotating Electronic Medical Records with Ontological and Epistemological Qualification: Toward Disciplined Asterisks, Parentheticals, Marginalia, Footnotes, and Hashtags', 'Statistical QoS Evaluation for Cognitive Radio Networks', 'Dynamic road scene classification: Combining motion with a visual vocabulary model', 'Research on text categorization model based on LDA â€” KNN', 'A processing system for programming specifications in a natural language', 'Web image mining using concept sensitive Markov stationary features', 'Who spoke what? A latent variable framework for the joint decoding of multiple speakers and their keywords', 'Hand Gesture Extraction by Active Shape Models', 'The speech recogniton system based on structure equivalent fuzzy RBF neural network', 'Neural Network Language Models for Translation with Limited Data', 'Maneuvering target tracking using the optimal stochastic jump filtering algorithm', 'Notice of RetractionResearch on the Relationship between Entrepreneurial Environment and Entrepreneurial Performance of Wuhan Optics Valley Industry Cluster', 'Natural Language Morphology Integration in Off-Line Arabic Optical Text Recognition']</t>
  </si>
  <si>
    <t>['2008 16th IEEE International Conference on Program Comprehension', 'IEEE Transactions on Computers', '2006 2nd International Conference on Information &amp; Communication Technologies', '2009 Annual International Conference of the IEEE Engineering in Medicine and Biology Society', '2010 IEEE Spoken Language Technology Workshop', 'IEEE Transactions on Pattern Analysis and Machine Intelligence', '2017 IEEE SENSORS', '2013 46th Hawaii International Conference on System Sciences', '2016 IEEE International Conference on Microwave and Millimeter Wave Technology (ICMMT)', '2009 2nd International Conference on Adaptive Science &amp; Technology (ICAST)', '2013 IEEE Workshop on Applications of Signal Processing to Audio and Acoustics', 'Spoken Language, 1996. ICSLP 96. Proceedings., Fourth International Conference on', '2015 International Conference on Healthcare Informatics', '2011 IEEE Global Telecommunications Conference - GLOBECOM 2011', 'Proceedings of the 16th International Conference on Information Fusion', '2017 IEEE 2nd Advanced Information Technology, Electronic and Automation Control Conference (IAEAC)', '[1988] Proceedings of the Twenty-First Annual Hawaii International Conference on System Sciences. Volume II: Software track', '2009 IEEE International Conference on Multimedia and Expo', '2016 International Conference on Signal Processing and Communications (SPCOM)', "Digital Image Computing: Techniques and Applications (DICTA'05)", '2009 IEEE International Symposium on Circuits and Systems', '2008 20th IEEE International Conference on Tools with Artificial Intelligence', '2007 International Conference on Wavelet Analysis and Pattern Recognition', '2010 Second International Workshop on Education Technology and Computer Science', 'IEEE Transactions on Systems, Man, and Cybernetics, Part B (Cybernetics)']</t>
  </si>
  <si>
    <t>(("Document Title":) (""Basal " OR "List comprehension" OR "Statistical model" OR "Vocabulary"")) AND ("Document Title": "What's a Typical Commit? A Characterization of Open Source Software Repositories")</t>
  </si>
  <si>
    <t>(("Document Title":) (""Public key infrastructure" OR "Tamper resistance""))</t>
  </si>
  <si>
    <t>['SCAR-FPGA : A novel side-channel attack resistant fpga', 'SecureGuard: A Certificate Validation System in Public Key Infrastructure', 'Design and implementation of a safe Public Key Infrastructure', 'NumChecker: Detecting kernel control-flow modifying rootkits by using Hardware Performance Counters', 'Secure signal transfer by optical near-field interactions', 'Assuring trustworthiness of sensor data for cyber-physical systems', 'Electronic seal system based on RSA algorithm and public-key infrastructure', 'The access-usage-control-matrix: a heuristic tool for implementing a selected level of technical content protection', 'A security framework for wireless network based on public key infrastructure', 'The Internet public key infrastructure', 'The scheme of public key infrastructure for improving wireless sensor networks security', 'The state-of-the-art in semiconductor reverse engineering', 'Usage of public key infrastructures in automation networks', 'Optical physical unclonable function', 'Multi-domain Public key infrastructure for Vehicle-to-Grid network', 'Intrusion-Resilience in Mobile Unattended WSNs', 'Efficient Mobile IP Registration in Certificateless Public Key Infrastructure Without Pairing', "Resource Certification - A Public Key Infrastructure for IP Addresses and AS's", 'Post quantum hash based digital signatures comparative analysis. Features of their implementation and using in public key infrastructure', 'pDCS: Security and Privacy Support for Data-Centric Sensor Networks', 'Hierarchical watermarking for protection of DSP filter cores', 'Design and Implementation of the Internet Real-Name Authentication System Based on Public Key Infrastructure', 'Detecting Malware and Rootkit via Memory Forensics', 'Embedded info-security solutions for vehicular networks', 'Application of PKC-based digital watermarking model against false-accusation']</t>
  </si>
  <si>
    <t>['2009 5th Southern Conference on Programmable Logic (SPL)', 'IEEE Transactions on Vehicular Technology', '2010 International Conference on Future Information Technology and Management Engineering', '2013 50th ACM/EDAC/IEEE Design Automation Conference (DAC)', '2008 Conference on Lasers and Electro-Optics and 2008 Conference on Quantum Electronics and Laser Science', '2013 IFIP/IEEE International Symposium on Integrated Network Management (IM 2013)', '2010 International Conference on Networking and Digital Society', "Seventh IEEE International Conference on E-Commerce Technology (CEC'05)", '2009 ISECS International Colloquium on Computing, Communication, Control, and Management', 'IBM Systems Journal', '2012 IEEE International Conference on Computer Science and Automation Engineering', '2011 48th ACM/EDAC/IEEE Design Automation Conference (DAC)', 'Proceedings of 2012 IEEE 17th International Conference on Emerging Technologies &amp; Factory Automation (ETFA 2012)', '2017 IEEE 60th International Midwest Symposium on Circuits and Systems (MWSCAS)', 'MILCOM 2015 - 2015 IEEE Military Communications Conference', '2010 Proceedings IEEE INFOCOM', '2009 5th International Conference on Wireless Communications, Networking and Mobile Computing', '2009 IEEE Globecom Workshops', '2017 4th International Scientific-Practical Conference Problems of Infocommunications. Science and Technology (PIC S&amp;T)', 'IEEE Transactions on Mobile Computing', 'Proceedings of the IEEE 1999 Custom Integrated Circuits Conference (Cat. No.99CH36327)', '2010 International Conference on Management and Service Science', '2015 International Conference on Computer Science and Mechanical Automation (CSMA)', '2008 Third International Conference on Communications and Networking in China', '2008 IEEE International Conference on Automation and Logistics']</t>
  </si>
  <si>
    <t>(("Document Title":) (""Public key infrastructure" OR "Tamper resistance"")) AND ("Document Title": "SCAR-FPGA : A novel side-channel attack resistant fpga")</t>
  </si>
  <si>
    <t>(("Document Title":) (""Personalization" OR "Remote control" OR "Software deployment""))</t>
  </si>
  <si>
    <t>['A real time remote control architecture using mobile communication', 'Routing reliability analysis of segmented backup paths in mobile ad hoc networks', 'Improvements in home automation strategies for designing apparatus for efficient smart home', 'BT Interactive TV delivering multimedia services to the home', 'Principles of digital relay systems design', 'Cloud-Hosted Databases', 'Refined and diversified query suggestion with latent semantic personalization', 'Power station with distributed computers and centralized supervision', 'Communicating over electric distribution lines', 'Manipulator system for constructing overhead distribution lines', 'Internet based remote control and remote maintenance with AConML', 'Towards Efficient Software Deployment in the Cloud Using Requirements Decomposition', 'Development of real-time tracking and control mobile robot using video capturing feature for unmanned applications', 'Streetlight intelligent remote control system based on wireless communication', 'Intelligent household infrared real-time control system based on web research and design', 'A novel platform for internet-based mobile robot systems', 'The optimalizing design and application of a new wireless low-power universal data acquisition system', 'HomeWindow: An augmented reality domestic monitor', 'Standby power systems, remote control and monitoring', 'Gripper self-alignment for autonomous pole-grasping with a biped climbing robot', 'Optimal composition of e-leaming personalization parameters', 'An Overview of Signaling System No. 7', 'Analysis of Fuzzy Clustering Techniques Used for Web Personalization', 'Identification of the learning behavior of the students for education personalization', 'SA based software deployment reliability estimation: Problem space, challenges and strategies']</t>
  </si>
  <si>
    <t>['IMTC/2002. Proceedings of the 19th IEEE Instrumentation and Measurement Technology Conference (IEEE Cat. No.00CH37276)', '2005 IEEE International Conference on Personal Wireless Communications, 2005. ICPWC 2005.', 'IEEE Transactions on Consumer Electronics', 'IEE Colloquium on Impact of Multimedia Services on the Home Environment', 'Microwave and Telecommunication Technology, 2001. CriMiCo 2001. 11th International Conference on', 'Encyclopedia of Cloud Computing', '2015 IEEE UP Section Conference on Electrical Computer and Electronics (UPCON)', 'Conference Proceedings., Eleventh International Telecommunications Energy Conference', 'IEEE Potentials', '10th International Conference on Electricity Distribution, 1989. CIRED 1989', '2004 IEEE International Conference on Systems, Man and Cybernetics (IEEE Cat. No.04CH37583)', '2013 IEEE 5th International Conference on Cloud Computing Technology and Science', '2010 INTERNATIONAL CONFERENCE ON COMMUNICATION CONTROL AND COMPUTING TECHNOLOGIES', '2013 10th International Conference on Remote Engineering and Virtual Instrumentation (REV)', '2017 32nd Youth Academic Annual Conference of Chinese Association of Automation (YAC)', '2012 7th IEEE Conference on Industrial Electronics and Applications (ICIEA)', '2009 International Conference on Apperceiving Computing and Intelligence Analysis', '2009 4th ACM/IEEE International Conference on Human-Robot Interaction (HRI)', 'Conference Proceedings., Eleventh International Telecommunications Energy Conference', '2012 IEEE International Conference on Robotics and Biomimetics (ROBIO)', '2015 5th International Conference on Information &amp; Communication Technology and Accessibility (ICTA)', 'IEEE Journal on Selected Areas in Communications', 'NAFIPS 2006 - 2006 Annual Meeting of the North American Fuzzy Information Processing Society', '2017 International Conference on I-SMAC (IoT in Social, Mobile, Analytics and Cloud) (I-SMAC)', '2010 International Conference on Educational and Information Technology']</t>
  </si>
  <si>
    <t>(("Document Title":) (""Personalization" OR "Remote control" OR "Software deployment"")) AND ("Document Title": "A real time remote control architecture using mobile communication")</t>
  </si>
  <si>
    <t>['A real time remote control architecture using mobile communication', 'A real-time remote control architecture using mobile communication']</t>
  </si>
  <si>
    <t>['IMTC/2002. Proceedings of the 19th IEEE Instrumentation and Measurement Technology Conference (IEEE Cat. No.00CH37276)', 'IEEE Transactions on Instrumentation and Measurement']</t>
  </si>
  <si>
    <t>(("Document Title":) (""Directed graph" OR "Eisenstein's criterion" OR "Mathematical optimization" OR "Optimality criterion""))</t>
  </si>
  <si>
    <t>['Research on supply chain coordination under different risk attitude portfolios of the agents', 'Drawing Large Weighted Graphs Using Clustered Force-Directed Algorithm', 'Directed graphs and rectangular layouts', 'Graph Fourier transform based on directed Laplacian', 'Algorithms on marked directed graphs', 'Directed Acyclic Graphs', 'Efficiently drawing a significant spanning tree of a directed graph', 'Loss-Tolerant Allpass-Based Filter Bank Design Suitable for Integrated Optics', 'Direct by-inspection derivation of signal-flow graphs for multiphase stray-insensitive switched-capacitor filters', 'Sign-Consensus of Linear Multi-Agent Systems Over Signed Directed Graphs', 'Integrating Sustainable Product and Supply Chain Design: Modeling Issues and Challenges', 'Output-feedback Hâˆž consensus of linear multi-agent systems over general directed graphs', 'A Multi-class Incremental and Decremental SVM Approach Using Adaptive Directed Acyclic Graphs', 'A coupled expert system for optimum design of bridges', 'Properties of an optimum digital system and applications', 'On Designing Optimal Trajectories for Servo-Actuated Mechanisms: Detailed Virtual Prototyping and Experimental Evaluation', 'Synthesis for Reed-Muller directed acyclic graph network', 'Fault diagnosis of chemical processes utilizing signed directed graphs-improvement by using temporal information', 'Backoff algorithm optimization for IEEE802.11 wireless local area networks', 'Distributed Consensus Tracking for Multiple Uncertain Nonlinear Strict-Feedback Systems Under a Directed Graph', 'Near optimal interval observers bundle for uncertain bioreactors', 'A wavelet-based multiscale ensemble time-scale algorithm', 'A Data-Mining Approach to Travel Price Forecasting', 'Research on Application of Artificial Intelligence Algorithm in Directed Graph', 'Measurement Matrix Design for Compressive Sensingâ€“Based MIMO Radar']</t>
  </si>
  <si>
    <t>["Proceedings of ICSSSM '05. 2005 International Conference on Services Systems and Services Management, 2005.", '2014 18th International Conference on Information Visualisation', '2007 6th International Asia-Pacific Symposium on Visualization', '2016 International Conference on Signal Processing and Communications (SPCOM)', 'Canadian Electrical Engineering Journal', 'Algorithms Unlocked', '2007 6th International Asia-Pacific Symposium on Visualization', 'IEEE Photonics Journal', 'Electronics Letters', 'IEEE Transactions on Industrial Electronics', 'IEEE Transactions on Engineering Management', '2017 13th IEEE International Conference on Control &amp; Automation (ICCA)', '2009 International Conference on Adaptive and Intelligent Systems', '[1988] Proceedings. The Fourth Conference on Artificial Intelligence Applications', 'IEEE Transactions on Information Theory', 'IEEE/ASME Transactions on Mechatronics', 'IEE Proceedings E - Computers and Digital Techniques', 'IEEE Transactions on Industrial Electronics', '2012 9th International Conference on Electrical Engineering/Electronics, Computer, Telecommunications and Information Technology', 'IEEE Transactions on Neural Networks and Learning Systems', '2007 European Control Conference (ECC)', 'IEEE Transactions on Ultrasonics, Ferroelectrics, and Frequency Control', '2011 10th International Conference on Machine Learning and Applications and Workshops', '2017 International Conference on Computing Intelligence and Information System (CIIS)', 'IEEE Transactions on Signal Processing']</t>
  </si>
  <si>
    <t>(("Document Title":) (""Directed graph" OR "Eisenstein's criterion" OR "Mathematical optimization" OR "Optimality criterion"")) AND ("Document Title": "Research on supply chain coordination under different risk attitude portfolios of the agents")</t>
  </si>
  <si>
    <t>['Research on supply chain coordination under different risk attitude portfolios of the agents']</t>
  </si>
  <si>
    <t>["Proceedings of ICSSSM '05. 2005 International Conference on Services Systems and Services Management, 2005."]</t>
  </si>
  <si>
    <t>(("Document Title":) (""Maximum Force" OR "Simulation" OR "Steering wheel""))</t>
  </si>
  <si>
    <t>(("Document Title":) (""Maximum Force" OR "Simulation" OR "Steering wheel"")) AND ("Document Title": "From local teaching to distant teaching through IoT interoperability")</t>
  </si>
  <si>
    <t>(("Document Title":) (""Citation analysis" OR "Journal Citation Reports""))</t>
  </si>
  <si>
    <t>['Technological change as evolving citation networks: The analysis of proton exchange membrane fuel cell', 'Investigation of forward citation count as a patent analysis method', 'Bibliometric Analysis Of R&amp;D In The Energy Sector', 'Study on the academic landscape of hydropower: A citation-analysis based method and its application', 'Patent analysis of technology-performance by integrating patent family and patent citation', 'A Scientific Theme Emergence Detection Approach Based on Citation Graph Analysis', 'Expansion of the J-EDS Editorial Board', 'The Topology and Motif Analysis of Journal Citation Networks', 'Editorial: A Successful Year and Looking Forward to 2017 and Beyond', 'Computer science journals â€” An iterated citation analysis', 'A citation analysis of the technology innovation management journals', 'Representing Documents and Persons in Information Systems: Library and Information Science and Citation Indexing and Analysis', 'Revised JCR Data Bring T-RO Back to the Top [Industry/Research News]', 'Measuring "Start-Up Readiness" of Scientific Research-Based Start-Ups Using Analysis of Citation Networks: Case Study of CRISPR-Cas9', "Innovation and Technological Diffusion of Sino-Foreign Firms: Analysis Based on DII's Patent Citations of Cisco and Huawei", 'A JSSC classic paper: The simple model of CMOS drain current', 'Patent portfolio analysis using citation categories', 'Trends in Fiber Optics: Citation Analysis of the Fiber Optic SCI Papers (1974-2007)', 'Detection of Emerging Technologies for Field Effect Transistors: A Citation-Based Analysis', 'Detecting emerging research fronts in regenerative medicine by citation network analysis of scientific publications', 'Mapping the topic evolution using citation-topic model and social network analysis', 'Trends and typology of emerging antenna propagation technologies identified by citation network analysis', 'Geant4 in scientific literature', 'Analysis on determinants of knowledge diffusion based on patent citations', 'Comparison of US, EPO, and PCT Patent Citations for Citation Analysis']</t>
  </si>
  <si>
    <t>['2015 Portland International Conference on Management of Engineering and Technology (PICMET)', 'IEEE Systems and Information Engineering Design Symposium, 2003', 'IEEE Latin America Transactions', "Proceedings of PICMET '14 Conference: Portland International Center for Management of Engineering and Technology; Infrastructure and Service Integration", "PICMET '09 - 2009 Portland International Conference on Management of Engineering &amp; Technology", '2008 20th IEEE International Conference on Tools with Artificial Intelligence', 'IEEE Journal of the Electron Devices Society', '2008 International Conference on Computer Science and Software Engineering', 'IEEE Transactions on Neural Networks and Learning Systems', 'IEEE Transactions on Professional Communication', 'IEEE Transactions on Engineering Management', 'Indexing It All:The Subject in the Age of Documentation, Information, and Data', 'IEEE Robotics &amp; Automation Magazine', '2017 Portland International Conference on Management of Engineering and Technology (PICMET)', '2010 International Conference on E-Product E-Service and E-Entertainment', 'IEEE Solid-State Circuits Society Newsletter', '2013 IEEE International Conference on Industrial Engineering and Engineering Management', '2008 4th International Conference on Wireless Communications, Networking and Mobile Computing', '2017 Portland International Conference on Management of Engineering and Technology (PICMET)', "PICMET '09 - 2009 Portland International Conference on Management of Engineering &amp; Technology", '2015 12th International Conference on Fuzzy Systems and Knowledge Discovery (FSKD)', "Proceedings of PICMET '14 Conference: Portland International Center for Management of Engineering and Technology; Infrastructure and Service Integration", '2009 IEEE Nuclear Science Symposium Conference Record (NSS/MIC)', '2011 International Conference on Business Management and Electronic Information', '2007 Atlanta Conference on Science, Technology and Innovation Policy']</t>
  </si>
  <si>
    <t>(("Document Title":) (""Citation analysis" OR "Journal Citation Reports"")) AND ("Document Title": "Technological change as evolving citation networks: The analysis of proton exchange membrane fuel cell")</t>
  </si>
  <si>
    <t>(("Document Title":) (""Assignment problem" OR "Centrality" OR "Clique problem" OR "Cluster analysis""))</t>
  </si>
  <si>
    <t>['Multiperiodicity of Discrete-Time Delayed Neural Networks Evoked by Periodic External Inputs', 'Generalized Core Vector Machines', 'On Adaptive Learning Rate That Guarantees Convergence in Feedforward Networks', 'Feature Selection Using a Piecewise Linear Network', 'T-S fuzzy modeling based on compatible relation and its application in power plant', 'Identifying objects using cluster and concept analysis', 'A Semidistributed Approach for the Feasible Min-Max Fair Agent-Assignment Problem With Privacy Guarantees', 'Kernel method-based fuzzy clustering algorithm', 'Dynamic Structure of Competition Networks in Affordable Care Act Insurance Market', 'Unsupervised spike sorting based on discriminative subspace learning', 'Examples on particle swarm optimization solve assignment problem', 'The study for electric power equipment supplier evaluation based on rough set and fuzzy grey incidence cluster analysis', 'Software Update Unrest: The Recent Happenings Around Tinder and Tesla', 'Cluster analysis using self-organizing maps and image processing techniques', 'Fuzzy cluster in credit scoring', 'How heterogeneous is the liver? A cluster analysis of DCE-MRI time series', 'The optimal hyperparameter for Bayesian clustering and its application to the evaluation of clustering results', 'A Game-Theoretic Approach to Hypergraph Clustering', 'Optimal arithmetic for hierarchical cluster and pattern recognition applied in coal dust sensor', 'Time-Aware Ranking in Dynamic Citation Networks', 'Scalable Online Betweenness Centrality in Evolving Graphs', 'Structural building blocks', 'A Bayesian learning and data mining approach to reaction system identification: Application to biomass conversion', 'Design and Analysis of an Efficient Friend-to-Friend Content Dissemination System', 'NUMA-aware graph mining techniques for performance and energy efficiency']</t>
  </si>
  <si>
    <t>['IEEE Transactions on Neural Networks', 'IEEE Transactions on Neural Networks', 'IEEE Transactions on Neural Networks', 'IEEE Transactions on Neural Networks', '2011 6th IEEE Conference on Industrial Electronics and Applications', 'Proceedings of the 1999 International Conference on Software Engineering (IEEE Cat. No.99CB37002)', 'IEEE Transactions on Control of Network Systems', 'Journal of Systems Engineering and Electronics', 'IEEE Access', '2014 36th Annual International Conference of the IEEE Engineering in Medicine and Biology Society', '2013 25th Chinese Control and Decision Conference (CCDC)', '2011 International Conference on Electrical and Control Engineering', '2016 49th Hawaii International Conference on System Sciences (HICSS)', "Systems, Man, and Cybernetics, 1999. IEEE SMC '99 Conference Proceedings. 1999 IEEE International Conference on", 'Proceedings of the 2003 International Conference on Machine Learning and Cybernetics (IEEE Cat. No.03EX693)', '2011 IEEE Nuclear Science Symposium Conference Record', '2014 Joint 7th International Conference on Soft Computing and Intelligent Systems (SCIS) and 15th International Symposium on Advanced Intelligent Systems (ISIS)', 'IEEE Transactions on Pattern Analysis and Machine Intelligence', '2008 27th Chinese Control Conference', '2011 IEEE 11th International Conference on Data Mining Workshops', 'IEEE Transactions on Knowledge and Data Engineering', 'IEEE Engineering in Medicine and Biology Magazine', '2017 6th International Symposium on Advanced Control of Industrial Processes (AdCONIP)', 'IEEE Transactions on Mobile Computing', "SC '12: Proceedings of the International Conference on High Performance Computing, Networking, Storage and Analysis"]</t>
  </si>
  <si>
    <t>(("Document Title":) (""Assignment problem" OR "Centrality" OR "Clique problem" OR "Cluster analysis"")) AND ("Document Title": "Multiperiodicity of Discrete-Time Delayed Neural Networks Evoked by Periodic External Inputs")</t>
  </si>
  <si>
    <t>(("Document Title":) (""Crowding" OR "Nonlinear system""))</t>
  </si>
  <si>
    <t>['Translation of the Single-Diode PV Model Parameters Identified by Using Explicit Formulas', 'Stability of Evolving Fuzzy Systems based on Data Clouds', 'Hiding in the Mobile Crowd: LocationPrivacy through Collaboration', 'Radial basis function neural network-based adaptive control of uncertain nonlinear systems', 'Nonlinear System Figures of Merit', 'Stabilization and tracking of uncertain nonlinear systems with unobservable dynamics and time delay', 'Exact linearization of nonlinear systems by time scale transformation', 'Robust fuzzy PID controller for discrete-time uncertain nonlinear systems', 'Detecting Humans in Dense Crowds Using Locally-Consistent Scale Prior and Global Occlusion Reasoning', 'An adaptive dynamic programming algorithm to solve optimal control of uncertain nonlinear systems', 'The optimal control problems of nonlinear systems', 'Real coded Integer Genetic Algorithm for parameter identification of non linear system', 'Crowd-Sensing Meets Situation Awareness: A Research Roadmap for Crisis Management', 'An adaptive controller of discrete-time systems with unknown control direction', 'The Cubli: A reaction wheel based 3D inverted pendulum', 'On event-triggered adaptive robust control', 'Modelling and control of a high power pulse width modulated synchronous rectifier', 'Chaotic itinerancy model for human circulatory systems dynamics', 'Multiple Human Objects Tracking in Crowded Scenes', 'A graph-theoretic condition necessary for the stabilization of crowds using cooperating control agents', 'Model-free control of a quadrotor vehicle', 'Integration design of fuzzy system using genetic algorithm for improvement of voltage profile with Static VAR compensator', 'The path of crowd dominated-motion detection based on spatial autocorrelation', "An improved square root unscented Kalman filter for projectile's attitude determination", 'On-line identification of multivariable nonlinear system using neural networks']</t>
  </si>
  <si>
    <t>['IEEE Journal of Photovoltaics', 'IEEE Transactions on Fuzzy Systems', 'IEEE Transactions on Dependable and Secure Computing', '2015 3rd International Conference on Control, Engineering &amp; Information Technology (CEIT)', 'Nonlinear Distortion in Wireless Systems:Modeling and Simulation with MATLAB', 'Michael Faraday IET International Summit 2015', 'Proceedings of the 2003 American Control Conference, 2003.', '2009 6th International Multi-Conference on Systems, Signals and Devices', 'IEEE Transactions on Pattern Analysis and Machine Intelligence', '2014 IEEE Symposium on Adaptive Dynamic Programming and Reinforcement Learning (ADPRL)', '2015 12th International Conference on Informatics in Control, Automation and Robotics (ICINCO)', '2011 International Conference on Communications, Computing and Control Applications (CCCA)', '2015 48th Hawaii International Conference on System Sciences', 'Proceedings of the 30th Chinese Control Conference', '2013 European Control Conference (ECC)', '2017 36th Chinese Control Conference (CCC)', 'Conference Record of the 1993 IEEE Industry Applications Conference Twenty-Eighth IAS Annual Meeting', 'SICE 2004 Annual Conference', "18th International Conference on Pattern Recognition (ICPR'06)", 'CCECE 2010', '2014 International Conference on Unmanned Aircraft Systems (ICUAS)', '2008 11th International Conference on Optimization of Electrical and Electronic Equipment', '2016 International Conference on Machine Learning and Cybernetics (ICMLC)', '2010 5th IEEE Conference on Industrial Electronics and Applications', '2011 International Conference on Communications, Computing and Control Applications (CCCA)']</t>
  </si>
  <si>
    <t>(("Document Title":) (""Crowding" OR "Nonlinear system"")) AND ("Document Title": "Translation of the Single-Diode PV Model Parameters Identified by Using Explicit Formulas")</t>
  </si>
  <si>
    <t>(("Document Title":) (""Axiomatic system" OR "Bisimulation" OR "Equivalence " OR "Operational semantics""))</t>
  </si>
  <si>
    <t>['Rough Communication Based on the General Relationship and Fuzzy Relationship', 'Foster-type time-varying lossless synthesis', 'Equivalence of Markov Models to a Class of System Dynamics Models', 'Relating Two Metric Semantics for Parallel Rewriting of Multisets', 'High-resolution spectral hole-burning spectroscopy at 580 nm with an ultrastable cw OPO', 'Self-Organized Modularization in Evolutionary Algorithms', 'A Methodology for the Formal Verification of RISC Microprocessors A Functional Approach', 'General theory of doubly periodic arrays over an arbitrary finite field and its applications', 'Direct extrapolation of a causal signal using low-frequency and early-time data', 'Mining Unreachable Cross-Timeframe State-Pairs for Bounded Sequential Equivalence Checking', 'Little-JIL/Juliette: a process definition language and interpreter', 'Restricted equivalence and structure at infinity: extension to the linear time-varying case in an intrinsic module-based approach', 'A Model Checking Tool Embedded into Services Composition Environment', 'Application of Associated Clustering Analysis of Extension Group Decision-Making', 'Constraint Decomposition Based on Tractable Properties', 'Simulation of high-speed linear-induction-motor end effects in low-speed tests', 'The design of RF bandpass Î£Î” modulator with bulk acoustic wave resonators', 'Intuitionistic linguistic label: An equivalent form of intuitionistic linguistic number', 'Protection scheme for inductive components in intrinsically safe instrument', 'Preparing Rearchitected Designs for Sequential Equivalence Checking', 'A Technique to Check the Implementability of Behavioral Specifications with Frameworks', 'Equivalent net abstraction and firing sequence preservation', 'Heterostructure equivalence of step-recovery diodes for ballistic and diffusive electron resonance - a new concept for THz signal generation', 'The speech recogniton system based on structure equivalent fuzzy RBF neural network', 'A Bayesian learning and data mining approach to reaction system identification: Application to biomass conversion']</t>
  </si>
  <si>
    <t>['2013 Third International Conference on Intelligent System Design and Engineering Applications', 'Electronics Letters', 'IEEE Transactions on Systems, Man, and Cybernetics', '2012 14th International Symposium on Symbolic and Numeric Algorithms for Scientific Computing', 'Technical Digest. Summaries of papers presented at the Conference on Lasers and Electro-Optics. Postconference Technical Digest (IEEE Cat. No.01CH37170)', 'Evolutionary Computation', '2007 IEEE/ACS International Conference on Computer Systems and Applications', 'IEEE Transactions on Information Theory', 'IEEE Transactions on Antennas and Propagation', '2008 Ninth International Workshop on Microprocessor Test and Verification', 'Proceedings of the 2000 International Conference on Software Engineering. ICSE 2000 the New Millennium', 'Proceedings of the 36th IEEE Conference on Decision and Control', "2006 Fifth International Conference on Grid and Cooperative Computing (GCC'06)", '2010 International Conference on Management and Service Science', '2016 IEEE 28th International Conference on Tools with Artificial Intelligence (ICTAI)', 'Electrical Engineers, Proceedings of the Institution of', '2009 IEEE International Symposium on Circuits and Systems', '2016 3rd National Foundation for Science and Technology Development Conference on Information and Computer Science (NICS)', '2010 3rd International Conference on Computer Science and Information Technology', '2008 Ninth International Workshop on Microprocessor Test and Verification', '2008 15th Asia-Pacific Software Engineering Conference', "Circuits and Systems, 1995. ISCAS '95., 1995 IEEE International Symposium on", '2008 33rd International Conference on Infrared, Millimeter and Terahertz Waves', '2009 IEEE International Symposium on Circuits and Systems', '2017 6th International Symposium on Advanced Control of Industrial Processes (AdCONIP)']</t>
  </si>
  <si>
    <t>(("Document Title":) (""Axiomatic system" OR "Bisimulation" OR "Equivalence " OR "Operational semantics"")) AND ("Document Title": "Rough Communication Based on the General Relationship and Fuzzy Relationship")</t>
  </si>
  <si>
    <t>['Rough Communication Based on the General Relationship and Fuzzy Relationship']</t>
  </si>
  <si>
    <t>(("Document Title":) (""Dual polyhedron" OR "Modal logic" OR "Temporal logic""))</t>
  </si>
  <si>
    <t>['Lutess: a specification-driven testing environment for synchronous software', 'Validating network protocols using a flexible verifier', 'Generating MC/DC adequate test sequences through model checking', 'Timing Verification of UML Activity Diagram Based Code Block Level Models for Real Time Multiprocessor System-on-Chip Applications', 'Generated Models and Extensions or Nonmonotonic Systems', "Monitoring of MTL specifications with IBM's spiking-neuron model", 'Analysis of Usersâ€™ Behavior in Structured e-Commerce Websites', 'Recent use of relational event algebra, including comparisons, estimation and deductions for probability-functional models', 'Control protocols design for cyber-physical systems', 'Model Checking Timed and Stochastic Properties with CSL^{TA}', 'Labelled Tableaux for Temporal Logic with Cardinality Constraints', 'A temporal logic approach to discrete event control', 'Parallel verification of temporal properties using dynamic analysis', 'Distributed CTL model checking', 'Temporal verification of behavioral descriptions in VHDL', 'The Complexity of\xa0\xa0CaRet + Chop', 'A Runtime Goal Conflict Resolution Model for Agent Systems', 'A translation of State Machines to temporal fault trees', 'Sequential circuit verification using symbolic model checking', 'Runtime Verification of k-Safety Hyperproperties in HyperLTL', 'A Multiple Security Domain Model of a Drive-by-Wire System', 'Extracting Environmental Constraints to Make Reactive System Specifications Realizable', 'The use of dynamics in an intelligent controller for a space faring rescue robot', 'Census Signal Temporal Logic Inference for Multiagent Group Behavior Analysis', 'Probabilistic analysis of the ASW protocol using PRISM']</t>
  </si>
  <si>
    <t>['Proceedings of the 1999 International Conference on Software Engineering (IEEE Cat. No.99CB37002)', '1994 IEEE GLOBECOM. Communications: The Global Bridge', '28th Annual NASA Goddard Software Engineering Workshop, 2003. Proceedings.', "2006 13th Asia Pacific Software Engineering Conference (APSEC'06)", 'Logic Programming:The 1997 International Symposium', '2016 Design, Automation &amp; Test in Europe Conference &amp; Exhibition (DATE)', 'IEEE Access', 'Proceedings of the 1998 IEEE International Symposium on Intelligent Control (ISIC) held jointly with IEEE International Symposium on Computational Intelligence in Robotics and Automation (CIRA) Intell', '2015 IEEE Advanced Information Technology, Electronic and Automation Control Conference (IAEAC)', 'IEEE Transactions on Software Engineering', '2012 14th International Symposium on Symbolic and Numeric Algorithms for Scientific Computing', 'Proceedings of 1995 IEEE International Conference on Robotics and Automation', '2015 International Conference on Industrial Engineering and Systems Management (IESM)', 'IEE Proceedings - Software', "Design Automation Conference, 1992., EURO-VHDL '92, EURO-DAC '92. European", '2008 15th International Symposium on Temporal Representation and Reasoning', '2012 IEEE/WIC/ACM International Conferences on Web Intelligence and Intelligent Agent Technology', '2010 International Conference on Dependable Systems and Networks Workshops (DSN-W)', '27th ACM/IEEE Design Automation Conference', '2016 IEEE 29th Computer Security Foundations Symposium (CSF)', '2013 IEEE 37th Annual Computer Software and Applications Conference', '2009 16th Asia-Pacific Software Engineering Conference', 'Computational Theories of Interaction and Agency', 'IEEE Transactions on Automation Science and Engineering', 'IEEE SoutheastCon 2008']</t>
  </si>
  <si>
    <t>(("Document Title":) (""Dual polyhedron" OR "Modal logic" OR "Temporal logic"")) AND ("Document Title": "Lutess: a specification-driven testing environment for synchronous software")</t>
  </si>
  <si>
    <t>(("Document Title":) (""Direction of arrival" OR "Multipath propagation""))</t>
  </si>
  <si>
    <t>['Application of particle swarm optimization (PSO) to single-snapshot direction of arrival (DOA) estimation', '2-D direction-of-arrival estimation in the presence of mutual coupling by exploiting the symmetry in a uniform circular array', 'Beam steering circular monopole arrays for wireless applications', 'Methods for reproducible in vivo apparent velocity in cancellous bone', 'Robust Doppler spread estimation in nonisotropic scattering environments', 'Improving the direction-of-arrival resolution via double code filtering in WCDMA', 'Impact of experimental calibration on direction of arrival estimation', 'Optimal array signal processing in the presence of coherent wavefronts', 'Way to design an orthogonal frequency-division multiple access-base station receiver disturbed by a narrowband interfering cognitive radio signal', 'Space-frequency direction finding in wideband and multi-path contexts', 'Analysis of multipath propagation for 5G system at higher frequencies in microcellular environment', 'Improved maximum likelihood spectrum for direction of arrival (DOA) estimation', 'Turbo equalization based on factor graphs for underwater acoustic communication systems', 'Experimental observation of horizontal refractivity gradients during periods of multipath propagation', 'Interference Temperature Estimation in OFDM Based on the Directions of Arrival Sources', 'Estimation of directions-of-arrival of partially polarized signals with electromagnetic vector sensors', 'Equalization technique of inner chip distortion on multi-carrier CDMA scheme', 'Estimating directions of arrival of completely and incompletely polarized signals with electromagnetic vector sensors', 'Quantum Memetic Evolutionary Algorithm-Based Low-Complexity Signal Detection for Underwater Acoustic Sensor Networks', 'MIMO-radar-based indoor passive geolocation and tracking', 'Performance analysis of M-ary orthogonal DS system for infrared wireless communications', 'Comparison of various equalization techniques for MIMO system under different fading channels', 'Cutoff rate performance for space diversity systems in Rayleigh fading channels without CSI', 'A frequency offset estimation technique for frequency-selective fading channels', 'A Comparison of Frequency-Shift Anti-Multipath Signaling Techniques for Digital Communication Systems']</t>
  </si>
  <si>
    <t>['2007 IEEE Antennas and Propagation Society International Symposium', '2007 IEEE Antennas and Propagation Society International Symposium', 'Tenth International Conference on Antennas and Propagation (Conf. Publ. No. 436)', 'IEEE Symposium on Ultrasonics', 'Proceedings IEEE 56th Vehicular Technology Conference', 'First International Conference on 3G Mobile Communication Technologies', '2009 IEEE Antennas and Propagation Society International Symposium', '1996 IEEE International Conference on Acoustics, Speech, and Signal Processing Conference Proceedings', 'IET Communications', '2000 IEEE International Conference on Acoustics, Speech, and Signal Processing. Proceedings (Cat. No.00CH37100)', '2017 13th International Wireless Communications and Mobile Computing Conference (IWCMC)', 'ICASSP-88., International Conference on Acoustics, Speech, and Signal Processing', 'OCEANS 2016 - Shanghai', 'Radio Science', '2009 5th International Conference on Wireless Communications, Networking and Mobile Computing', '1996 IEEE International Conference on Acoustics, Speech, and Signal Processing Conference Proceedings', '1999 IEEE 49th Vehicular Technology Conference (Cat. No.99CH36363)', 'IEEE Transactions on Signal Processing', 'IEEE Transactions on Systems, Man, and Cybernetics, Part C (Applications and Reviews)', '2016 IEEE/ION Position, Location and Navigation Symposium (PLANS)', '2000 IEEE Sixth International Symposium on Spread Spectrum Techniques and Applications. ISSTA 2000. Proceedings (Cat. No.00TH8536)', '2017 2nd International Conference on Communication and Electronics Systems (ICCES)', 'Proceedings of ICUPC 97 - 6th International Conference on Universal Personal Communications', 'IEEE Communications Letters', 'IRE Transactions on Communications Systems']</t>
  </si>
  <si>
    <t>(("Document Title":) (""Direction of arrival" OR "Multipath propagation"")) AND ("Document Title": "Application of particle swarm optimization (PSO) to single-snapshot direction of arrival (DOA) estimation")</t>
  </si>
  <si>
    <t>['Application of particle swarm optimization (PSO) to single-snapshot direction of arrival (DOA) estimation']</t>
  </si>
  <si>
    <t>['2007 IEEE Antennas and Propagation Society International Symposium']</t>
  </si>
  <si>
    <t>(("Document Title":) (""Bayesian experimental design" OR "Bayesian network" OR "Equalization " OR "Linear equation""))</t>
  </si>
  <si>
    <t>['Lattice-Reduction Aided Linear Equalization in Cyclic-Prefix System', 'Bayesian Networks to Model the Variability of Speaker Verification Scores in Adverse Environments', 'Self-adaptive decision feedback equalization: application to high-order QAM signals', 'Sub-threshold logic circuit design using feedback equalization', 'Approximate minimum bit-error rate equalization for binary signaling', 'Parallel Randomly Compressed Cubes : A scalable distributed architecture for big tensor decomposition', 'Finite-Length MMSE Tomlinsonâ€“Harashima Precoding for Frequency Selective Vector Channels', 'Blind Equalizers', "Pro's and con's of TDMA and CDMA for digital cellular networks", 'Equalizers for multi-user detection in code division multiple access mobile radio systems', 'A Linear Approach to Camera Calibration Using Concentric Circles', 'Development of Integration HTSC Linear Phase Filter With External Equalization', 'Analytical link performance evaluation of LTE downlink with carrier frequency offset', 'A Bayesian network approach to energy-aware distributed sensing', 'Automatic equalization for digital communication', 'Study on hybrid inversion scheme under Bayesian network', 'Restoration of limited-data seismic tomography images', 'A 5 Gb/s Transmitter With a TDR-Based Self-Calibration of Preemphasis Strength', 'Orthogonal Wavelet Transform Based Double-Error Function Blind Equalization Optimization Algorithm', 'Three-Phase Electronic Ballast With Current-Equalization Function', 'Joint channel estimation and data detection on commercially available underwater acoustic modems', 'A novel algorithm for blind channel identification based on modified principle of autocorrelation matching', 'Multimode EDFA Designs with Reduced MDG by Considering Spatially Dependent Saturation Effects', 'Research on battery management system for light electric vehicle', 'Comments on "Mop-up equalization of certain AM-PM distortion effects in FDM-FM transmission systems"']</t>
  </si>
  <si>
    <t>['2011 IEEE Global Telecommunications Conference - GLOBECOM 2011', 'IEEE/ACM Transactions on Audio, Speech, and Language Processing', "Communications, 1997. ICC '97 Montreal, Towards the Knowledge Millennium. 1997 IEEE International Conference on", '2014 Design, Automation &amp; Test in Europe Conference &amp; Exhibition (DATE)', "Communications, 1997. ICC '97 Montreal, Towards the Knowledge Millennium. 1997 IEEE International Conference on", 'IEEE Signal Processing Magazine', 'IEEE Transactions on Signal Processing', 'IEEE Transactions on Communications', 'Proceedings of 1995 SBMO/IEEE MTT-S International Microwave and Optoelectronics Conference', 'Proceedings of IEEE Vehicular Technology Conference (VTC)', '2009 International Conference on Information Technology and Computer Science', 'IEEE Transactions on Applied Superconductivity', '2011 Conference Record of the Forty Fifth Asilomar Conference on Signals, Systems and Computers (ASILOMAR)', 'SENSORS, 2004 IEEE', 'Proceedings of the IEEE', "Proceedings. 2005 IEEE International Geoscience and Remote Sensing Symposium, 2005. IGARSS '05.", "ICASSP '87. IEEE International Conference on Acoustics, Speech, and Signal Processing", 'IEEE Transactions on Circuits and Systems II: Express Briefs', '2009 International Conference on Intelligent Human-Machine Systems and Cybernetics', 'Journal of Display Technology', 'OCEANS 2014 - TAIPEI', "TENCON '02. Proceedings. 2002 IEEE Region 10 Conference on Computers, Communications, Control and Power Engineering", '2018 Optical Fiber Communications Conference and Exposition (OFC)', 'Proceedings 2011 International Conference on Transportation, Mechanical, and Electrical Engineering (TMEE)', 'IEEE Transactions on Communications']</t>
  </si>
  <si>
    <t>(("Document Title":) (""Bayesian experimental design" OR "Bayesian network" OR "Equalization " OR "Linear equation"")) AND ("Document Title": "Lattice-Reduction Aided Linear Equalization in Cyclic-Prefix System")</t>
  </si>
  <si>
    <t>(("Document Title":) (""British Informatics Olympiad" OR "Robot""))</t>
  </si>
  <si>
    <t>(("Document Title":) (""British Informatics Olympiad" OR "Robot"")) AND ("Document Title": "Joint Consideration of Entropy and Voronoi Diagram for Sensor Network Deployment")</t>
  </si>
  <si>
    <t>(("Document Title":) (""Feature extraction" OR "PageRank""))</t>
  </si>
  <si>
    <t>['Discriminant subclass-center manifold preserving projection for face feature extraction', "Algorithm for finding influential user: Based on user's information diffusion region", 'Feature extraction of multimodal data by cluster-based correlation discriminative analysis', 'A novel kernel discriminant feature extraction framework based on mapped virtual samples for face recognition', 'Feature extraction and classification of woven fabric using optimized Haralick parameters: A rough set based approach', 'Extraction and dimensionality reduction of features for Renal Calculi detection and artifact differentiation from segmented ultrasound kidney images', 'An ensemble feature extraction classifier for the analysis of integrated data of HCV-HCC related DNA microarray', 'A Feature Extraction Method Based on Morphological Operators for Automatic Classification of Leukocytes', 'Sharp feature extraction in point clouds', 'The identification of electromagnetic interferences source by feature extraction using the wavelet packet decomposition', 'A New Algorithm for Auditory Feature Extraction', 'Technology of Information Push Based on Weighted Association Rules Mining', 'Improved feature extraction method based on Histogram of Oriented Gradients for pedestrian detection', 'Time-Aware Ranking in Dynamic Citation Networks', 'Feature extraction in the Hankel transform domain', 'Vector field visualization: analysis of feature extraction methods', "The Emergent Patterns of Artificial Ant Colony's Collective Behavior in Gray-Scale Images for Feature Extraction", 'A Grid-Based successive point-of-interest recommendation method', 'Feature extraction and feature selection of microwave scattering images', 'Efficient Feature Extraction for Robust Image Classification and Retrieval', 'Machine-Learning-Based Hotspot Detection Using Topological Classification and Critical Feature Extraction', 'A Novel Clustering-Based Feature Extraction Method for an Automatic Facial Expression Analysis System', 'Image feature extraction using coordinate logic filters', 'Automatic tracking, feature extraction and classification of C. elegans phenotypes', 'Extraction of color features in the spectral domain to recognize centroblasts in histopathology']</t>
  </si>
  <si>
    <t>['2011 18th IEEE International Conference on Image Processing', '2016 IEEE Region 10 Conference (TENCON)', '2012 IEEE 11th International Conference on Signal Processing', '2011 18th IEEE International Conference on Image Processing', '2016 2nd International Conference on Control, Instrumentation, Energy &amp; Communication (CIEC)', '2016 3rd International Conference on Computing for Sustainable Global Development (INDIACom)', '2012 IEEE-EMBS Conference on Biomedical Engineering and Sciences', '2008 Seventh Mexican International Conference on Artificial Intelligence', 'IET Image Processing', '2007 International Conference on Wavelet Analysis and Pattern Recognition', '2012 International Conference on Communication Systems and Network Technologies', '2008 Fifth International Conference on Fuzzy Systems and Knowledge Discovery', '2014 Global Summit on Computer &amp; Information Technology (GSCIT)', '2011 IEEE 11th International Conference on Data Mining Workshops', 'IGARSS 2001. Scanning the Present and Resolving the Future. Proceedings. IEEE 2001 International Geoscience and Remote Sensing Symposium (Cat. No.01CH37217)', 'Proceedings of 1st International Conference on Image Processing', '2008 IEEE International Conference on Networking, Sensing and Control', '2017 10th International Conference on Ubi-media Computing and Workshops (Ubi-Media)', 'Aerospace and Electronics Conference, 1994. NAECON 1994., Proceedings of the IEEE 1994 National', '2005 IEEE 7th Workshop on Multimedia Signal Processing', 'IEEE Transactions on Computer-Aided Design of Integrated Circuits and Systems', '2009 Fifth International Conference on Intelligent Information Hiding and Multimedia Signal Processing', 'Proceedings of 13th International Conference on Digital Signal Processing', 'IEEE Transactions on Biomedical Engineering', '2009 Annual International Conference of the IEEE Engineering in Medicine and Biology Society']</t>
  </si>
  <si>
    <t>(("Document Title":) (""Feature extraction" OR "PageRank"")) AND ("Document Title": "Discriminant subclass-center manifold preserving projection for face feature extraction")</t>
  </si>
  <si>
    <t>(("Document Title":) (""Encryption" OR "Fax" OR "Server " OR "The Globe and Mail""))</t>
  </si>
  <si>
    <t>['Smart device for visually impaired people', 'Internet Usage Pattern by Female Students: A Case Study', 'Novel Broadband Wilkinson Power Combiner', 'Replicated Server Placement with QoS Constraints', 'A simple but efficient transmission scheme for video-on-demand', "Losses' origins in a 40 GHz stripline circulator with 10 Î¼m thick barium hexagonal ferrite films", 'P-SEAN: A Framework for Policy-based Server Election in Ad hoc Networks', 'Internet servers, safe-language extensions, and structured resource control', 'Accuracy and Dynamics of Hash-Based Load Balancing Algorithms for Multipath Internet Routing', 'CORE: A real-time network emulator', 'The Fuzzy Correlation between Code and Performance Predictability', 'Multi-scale Satellite Images Fusion using Dempster Shafer Theory', 'Network bandwidth analysis for non-sequential streaming', 'Consistency Aware Dead Reckoning Threshold Tuning with Server Assistance in Client-Server-Based DVEs', 'A Genetic Algorithm to Optimum Dynamic Performance of Industrial Robots in the Conceptual Design Phase', 'Performance Impact of Batching Web-Application Requests Using Hot-Spot Processing on GPUs', 'Structural, dielectric and ferroelectric properties of Bi(Fe1-xTix)O3+x/2-PbTiO3 ceramics with MPB compositions', 'The Diver project: interactive digital video repurposing', 'A distributed collaborative design environment', 'Hiding in the Mobile Crowd: LocationPrivacy through Collaboration', 'Coordinating Java agents with multiple coordination languages on the Berlinda platform', 'Secure Data Sharing in Cloud Computing Using Revocable-Storage Identity-Based Encryption', 'NetServ: Active Networking 2.0', 'A 1: 6 Unequal Wilkinson Power Divider', 'The Performance of a Bare Machine Email Server']</t>
  </si>
  <si>
    <t>['2017 Third International Conference on Science Technology Engineering &amp; Management (ICONSTEM)', '2010 Seventh International Conference on Information Technology: New Generations', '2006 European Microwave Conference', 'IEEE Transactions on Parallel and Distributed Systems', '2007 IET Conference on Wireless, Mobile and Sensor Networks (CCWMSN07)', '2006 European Microwave Conference', '2006 IEEE/IFIP Network Operations and Management Symposium NOMS 2006', 'Proceedings Technology of Object-Oriented Languages and Systems. TOOLS 29 (Cat. No.PR00275)', '2006 3rd International Conference on Broadband Communications, Networks and Systems', 'MILCOM 2008 - 2008 IEEE Military Communications Conference', 'Microarchitecture, 2004. MICRO-37 2004. 37th International Symposium on', '2008 3rd International Conference on Information and Communication Technologies: From Theory to Applications', '2007 IET Conference on Wireless, Mobile and Sensor Networks (CCWMSN07)', '2010 10th IEEE International Conference on Computer and Information Technology', '2007 IEEE 10th International Conference on Rehabilitation Robotics', '2015 IEEE International Parallel and Distributed Processing Symposium', '2007 Sixteenth IEEE International Symposium on the Applications of Ferroelectrics', 'IEEE MultiMedia', '2009 10th International Conference - The Experience of Designing and Application of CAD Systems in Microelectronics', 'IEEE Transactions on Dependable and Secure Computing', 'Proceedings of IEEE 6th Workshop on Enabling Technologies: Infrastructure for Collaborative Enterprises', 'IEEE Transactions on Cloud Computing', '2011 IEEE International Conference on Communications Workshops (ICC)', '2006 European Microwave Conference', '2009 21st International Symposium on Computer Architecture and High Performance Computing']</t>
  </si>
  <si>
    <t>(("Document Title":) (""Encryption" OR "Fax" OR "Server " OR "The Globe and Mail"")) AND ("Document Title": "Smart device for visually impaired people")</t>
  </si>
  <si>
    <t>['Smart device for visually impaired people']</t>
  </si>
  <si>
    <t>['2017 Third International Conference on Science Technology Engineering &amp; Management (ICONSTEM)']</t>
  </si>
  <si>
    <t>(("Document Title":) (""Cell " OR "Computer cluster" OR "Experience" OR "Intel Paragon""))</t>
  </si>
  <si>
    <t>['An Algorithm Model to Mapping Mealy Machines for a Software Manufacture Cell Petri Net', "Formal Approach Use to Choose a Software Manufactoring Cell's SDLC", 'A Doubly Fed induction generator wind turbine and fuel cell hybrid power sources system for micro-grid applications', 'Remote laboratory for control process practical course in eSience project', 'Progress on a 3D particle-in-cell model of a W-band klystron', 'Cloud empowered Cognitive Inter-cell Interference Coordination for small cellular networks', 'Reducing the signal Electromigration effects on different logic gates by cell layout optimization', 'Double knife-edge diffraction in field-strength predictions', 'Training through Simulation for Digital Battlefield', 'Physical properties of RT-LPCVD and LPCVD polysilicon thin films: application to emitter solar cell', 'Reliability in Economic Productivity', 'On the Advantages of Using Web &amp; Grid Services for the Development of Collaborative Learning Management Systems', 'Efficient cell characterization for SSTA', 'Timing analysis models for gates and cells with bipolar-transistor output stages', 'High-quality Y-Ba-Cu-O thin films by PLD-ready for market applications', 'MEMS and J2ME based acceleration real-time measurement and monitoring system for fuel cell city bus', 'Use of EAC in learning digital systems', 'Some applications of the boundary element method to high-voltage discharge devices', 'Software frame work for ESD soft failures', 'The growth of SixGe1-x-crystals for infrared solar cell applications', 'Vaughn Vernon on Reactive Programming with the Actor Model', "Transition: lessons learned in the development and production of IBM's Î¼LaminateTM PBGA", 'SaaS Template Evolution Model Based on Tenancy History', 'Reliability and Economic Progress', 'Potential-Induced Degradation of CuIn$_{1-x} hbox{Ga}_{x}$ Se$_{2}$ Thin Film Solar Cells']</t>
  </si>
  <si>
    <t>['2010 Seventh International Conference on Information Technology: New Generations', '2010 Seventh International Conference on Information Technology: New Generations', '2015 3rd International Conference on Control, Engineering &amp; Information Technology (CEIT)', '2014 International Conference on Interactive Mobile Communication Technologies and Learning (IMCL2014)', 'IEEE Conference Record - Abstracts. 1999 IEEE International Conference on Plasma Science. 26th IEEE International Conference (Cat. No.99CH36297)', '2015 IEEE International Conference on Communication Workshop (ICCW)', '2015 IEEE 6th Latin American Symposium on Circuits &amp; Systems (LASCAS)', 'Proceedings of the IEE - Part C: Monographs', '2015 12th International Conference on Information Technology - New Generations', 'Proceedings of 1994 IEEE 1st World Conference on Photovoltaic Energy Conversion - WCPEC (A Joint Conference of PVSC, PVSEC and PSEC)', 'IEEE Transactions on Reliability', 'Complex, Intelligent and Software Intensive Systems, 2007. CISIS 2007. First International Conference on', 'APCCAS 2008 - 2008 IEEE Asia Pacific Conference on Circuits and Systems', 'Proceedings of Eighth International Application Specific Integrated Circuits Conference', 'IEEE Transactions on Applied Superconductivity', '2009 IEEE International Conference on Mechatronics', '2008 38th Annual Frontiers in Education Conference', 'IEEE Transactions on Magnetics', '2016 International Conference on ElectroMagnetic Interference &amp; Compatibility (INCEMIC)', 'Proceedings of 1994 IEEE 1st World Conference on Photovoltaic Energy Conversion - WCPEC (A Joint Conference of PVSC, PVSEC and PSEC)', 'IEEE Software', '1996 Proceedings 46th Electronic Components and Technology Conference', '2013 Third International Conference on Intelligent System Design and Engineering Applications', 'IEEE Transactions on Reliability', 'IEEE Journal of Photovoltaics']</t>
  </si>
  <si>
    <t>(("Document Title":) (""Cell " OR "Computer cluster" OR "Experience" OR "Intel Paragon"")) AND ("Document Title": "An Algorithm Model to Mapping Mealy Machines for a Software Manufacture Cell Petri Net")</t>
  </si>
  <si>
    <t>(("Document Title":) (""Scientific visualization" OR "Simulation""))</t>
  </si>
  <si>
    <t>(("Document Title":) (""Scientific visualization" OR "Simulation"")) AND ("Document Title": "From local teaching to distant teaching through IoT interoperability")</t>
  </si>
  <si>
    <t>(("Document Title":) (""Approximation algorithm" OR "Boundary element method" OR "Discrepancy function" OR "Matrix regularization""))</t>
  </si>
  <si>
    <t>['Some applications of the boundary element method to high-voltage discharge devices', 'Numerical treatment of a transient, nonlinear, metal-ferroelectric insulator-metal system using a finite element/boundary element numerical code', 'Relaxed Vector Fitting Algorithm for Rational Approximation of Frequency Domain Responses', 'Approximation algorithm for minimum cost flow allocation with varied survivability', 'Approximation Algorithms for Scheduling Real-Time Multicast Flows in Wireless LANs', 'Boundary element method for modelling MIC devices', 'A new algorithm for evaluating the fields associated with HVDC power transmission lines in the presence of Corona and strong wind', 'Mathematical modeling of the combined corona-electrostatic field of roll-type separators', 'Optimal design of MRI magnets with magnetic shielding', 'Hierarchical H-Adaptive Computation of VLSI Interconnect Capacitance with QMM Acceleration', 'Breakdown Electric Field Investigation Using the AC Breakdown &amp; Simulation in Insulator for Ultra-High Voltage', 'Dielectrophoresis and Theoretical Studies of Dipolar Chaining Effects in Cells', 'Near-field phenomena in EMC applications', 'Semi-numeric boundary element method for piezoelectric fluid sensors using a fourier spectral approach', 'Adaptive Galerkin Approach of Indirect Boundary Element Method for Calculating 3D Magnetostatic Field with Local Updating Algorithm', 'An Incremental Boundary Element Method for the Variation-Aware Library-Building Procedure of Capacitance Extraction', 'HP007 modeling permittivity and conductivity contrast on electric energy storage properties of dielectric composites', 'A Finite Algorithm to Compute Rank-1 Tensor Approximations', 'Electric stresses in three-core cables equipped with optical fiber sensors', 'Coupling computation of the BEM and FDM in 3D capacitance extraction', "Rigorous analysis of shielded cylindrical dielectric resonators by dyadic Green's functions", 'Computational estimation of ESD conditions between a charged body and a conductor of floating potential', 'Contributions to integral equation method for 3D magnetostatic problems', 'Ultrasonic guided wave propagation in long bones with varying cortical thickness', 'Effects of electrical soil properties on electric fields around EHV transmission lines']</t>
  </si>
  <si>
    <t>['IEEE Transactions on Magnetics', 'IEEE 1997 Annual Report Conference on Electrical Insulation and Dielectric Phenomena', '2006 IEEE Workship on Signal Propagation on Interconnects', "2006 2nd Conference on Next Generation Internet Design and Engineering, 2006. NGI '06.", 'IEEE INFOCOM 2008 - The 27th Conference on Computer Communications', 'Electronics Letters', 'IEEE Transactions on Magnetics', 'Conference Record of 1998 IEEE Industry Applications Conference. Thirty-Third IAS Annual Meeting (Cat. No.98CH36242)', 'IEEE Transactions on Magnetics', '2006 8th International Conference on Solid-State and Integrated Circuit Technology Proceedings', '2006 IEEE 8th International Conference on Properties &amp; applications of Dielectric Materials', '2005 IEEE Engineering in Medicine and Biology 27th Annual Conference', '2010 Electromagnetic Compatibility Symposium - Melbourne', 'SENSORS, 2014 IEEE', '2006 12th Biennial IEEE Conference on Electromagnetic Field Computation', '2006 8th International Conference on Solid-State and Integrated Circuit Technology Proceedings', '2008 17th IEEE International Symposium on the Applications of Ferroelectrics', 'IEEE Signal Processing Letters', 'IEEE Transactions on Dielectrics and Electrical Insulation', 'ASICON 2001. 2001 4th International Conference on ASIC Proceedings (Cat. No.01TH8549)', 'IEEE Transactions on Microwave Theory and Techniques', 'IEEE Transactions on Industry Applications', 'IEEE Transactions on Magnetics', '2009 IEEE International Ultrasonics Symposium', '1999 IEEE Transmission and Distribution Conference (Cat. No. 99CH36333)']</t>
  </si>
  <si>
    <t>(("Document Title":) (""Approximation algorithm" OR "Boundary element method" OR "Discrepancy function" OR "Matrix regularization"")) AND ("Document Title": "Some applications of the boundary element method to high-voltage discharge devices")</t>
  </si>
  <si>
    <t>['Some applications of the boundary element method to high-voltage discharge devices']</t>
  </si>
  <si>
    <t>(("Document Title":) (""Database" OR "Deep learning" OR "Experiment" OR "Face detection""))</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</si>
  <si>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'Flash Data Dissemination in Unstructured Peer-to-Peer Networks', 'UC1 Oscillator remotelab for distant electronics education', 'Multiresolution characterization of interictal epileptic spikes based on a wavelet transformation', 'Enhancement of Luminous Efficiency and Uniformity of CCT for Quantum Dot-Converted LEDs by Incorporating With ZnO Nanoparticles', 'Research and implementation of a real time approach to lip detection in video sequences', 'Automatic Feature Localization in Thermal Images for Facial Expression Recognition', 'An Image-Sequence Compressing Algorithm Based on Homography Transformation for Unmanned Aerial Vehicle', 'Collisional revival of magnetic grating free-induction decay']</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</si>
  <si>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'2008 37th International Conference on Parallel Processing', '2014 International Conference on Interactive Mobile Communication Technologies and Learning (IMCL2014)', 'Proceedings of the 1995 Fourteenth Southern Biomedical Engineering Conference', 'IEEE Transactions on Electron Devices', 'Proceedings of the 2003 International Conference on Machine Learning and Cybernetics (IEEE Cat. No.03EX693)', "2005 IEEE Computer Society Conference on Computer Vision and Pattern Recognition (CVPR'05) - Workshops", '2010 International Symposium on Intelligence Information Processing and Trusted Computing', 'Engineering in Medicine and Biology Society, 1997. Proceedings of the 19th Annual International Conference of the IEEE']</t>
  </si>
  <si>
    <t>(("Document Title":) (""Database" OR "Deep learning" OR "Experiment" OR "Face detection"")) AND ("Document Title": "Design and fabrication of a crossed grating with multiple zero-reference marks for surface encoders")</t>
  </si>
  <si>
    <t>(("Document Title":) (""Algorithm" OR "Approximation algorithm" OR "Controlled vocabulary" OR "Information management""))</t>
  </si>
  <si>
    <t>['An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'Messages Scheduling for Parallel Data Redistribution between Clusters',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'The current status and challenges of standardization for electronic catalog for industrial automation',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</si>
  <si>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'IEEE Transactions on Parallel and Distributed Systems', '2010 10th IEEE International Conference on Computer and Information Technology', '2004 IEEE International Conference on Fuzzy Systems (IEEE Cat. No.04CH37542)', 'Neural Computation', 'IEEE Transactions on Signal Processing', 'Journal of Systems Engineering and Electronics', 'SICE Annual Conference 2011',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</si>
  <si>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"Approximation algorithm" OR "Controlled vocabulary" OR "Information management"")) AND ("Document Title": "An Algorithm Model to Mapping Mealy Machines for a Software Manufacture Cell Petri Net")</t>
  </si>
  <si>
    <t>(("Document Title":) (""Distortion" OR "Edge detection" OR "Electrical resonance""))</t>
  </si>
  <si>
    <t>['Understanding the Evolution of Code Smells by Observing Code Smell Clusters', "Performance evaluation of statistical approach for drowsiness detection for driver's with and without spectacles", 'Accuracy of connected confidence left ventricle segmentation in 3-D multi-slice computerized tomography images', 'Analytical least squares Hough transform with an implementation on a transputer network', 'A new transform for curve detection', 'Design and implementation of an autonomous landing control system of unmanned aerial vehicle for power line inspection', 'Measuring harmonic distortion and noise floor of an A/D convertor using spectral averaging', 'An efficient method for multiple-circle detection', 'Fuzzy-Set Based Fast Edge Detection of Medical Image', 'Single picture super resolution of natural images using N-Neighbor Adaptive Bilinear Interpolation and absolute asymmetry based wavelet hard thresholding', 'A Hybrid Model for Image Denoising Combining Modified Isotropic Diffusion Model and Modified Perona-Malik Model', 'A network for multiscale image segmentation', 'Learning to Align Semantic Segmentation and 2.5D Maps for Geolocalization', 'Pupil centre coordinates detection using the circular Hough transform technique', 'Blackboard segmentation using video image of lecture and its applications', 'Rate control for real-time video network transmission on end-to-end rate-distortion and application-oriented QoS', 'New strategies in removing non-coherency from signals with large distortion to noise ratios', 'A relaxation algorithm for segmentation of the endocardial surface from cine CT', 'Channel Distortion Modeling for Multi-View Video Transmission Over Packet-Switched Networks', 'Contourlet-Based Acoustic Seabed Ground Discrimination System', 'Automatic recognition of instrument dial readings with multiple reference points', '3-D Gaze Tracking Using Pupil Contour Features', 'Color Constancy-Based Visibility Enhancement in Low-Light Conditions', 'Colour Image Segmentation of Tuberculosis Bacilli in Ziehl-Neelsen-Stained Tissue Images Using Moving K-Mean Clustering Procedure', 'Medical Image Enhancement Algorithm Based on Contourlet Transform']</t>
  </si>
  <si>
    <t>['2016 IEEE 23rd International Conference on Software Analysis, Evolution, and Reengineering (SANER)', '2010 Second International conference on Computing, Communication and Networking Technologies', '2017 IEEE Second Ecuador Technical Chapters Meeting (ETCM)', "Industrial Electronics, 1994. Symposium Proceedings, ISIE '94., 1994 IEEE International Symposium on", '[1990] Proceedings Third International Conference on Computer Vision', '2017 Chinese Automation Congress (CAC)', '1988., IEEE International Symposium on Circuits and Systems', '[1990] Proceedings Third International Conference on Computer Vision', '2008 Fifth International Conference on Fuzzy Systems and Knowledge Discovery', '2016 2nd International Conference on Applied and Theoretical Computing and Communication Technology (iCATccT)', 'IEEE Access', '1988., IEEE International Symposium on Circuits and Systems', '2017 IEEE Conference on Computer Vision and Pattern Recognition (CVPR)', '2015 38th International Spring Seminar on Electronics Technology (ISSE)', 'Proceedings 15th International Conference on Pattern Recognition. ICPR-2000', 'IEEE Transactions on Broadcasting', '2016 IEEE International Symposium on Circuits and Systems (ISCAS)', '[1989] Proceedings. Computers in Cardiology', 'IEEE Transactions on Circuits and Systems for Video Technology', '2008 3rd International Conference on Information and Communication Technologies: From Theory to Applications', '2017 Chinese Automation Congress (CAC)', '2014 22nd International Conference on Pattern Recognition', '2010 International Conference on Digital Image Computing: Techniques and Applications', '2010 Fourth Asia International Conference on Mathematical/Analytical Modelling and Computer Simulation', '2010 First International Conference on Pervasive Computing, Signal Processing and Applications']</t>
  </si>
  <si>
    <t>(("Document Title":) (""Distortion" OR "Edge detection" OR "Electrical resonance"")) AND ("Document Title": "Understanding the Evolution of Code Smells by Observing Code Smell Clusters")</t>
  </si>
  <si>
    <t>(("Document Title":) (""Hardening " OR "Radiation hardening" OR "Soft error""))</t>
  </si>
  <si>
    <t>['Test circuit for measuring pulse widths of single-event transients causing soft errors', 'Series resonant inverter power prediction and coil design for metal surface hardening', 'ASSESS: A Simulator of Soft Errors in the Configuration Memory of SRAM-Based FPGAs', 'Design and Radiation Hardness of Next Generation Solar UV Radiometers', 'The Effects of Nitride Passivation on the Total Dose Radiation Resistance of a Precision Operational Amplifier', 'SCTA-a rad-hard BiCMOS analogue readout ASIC for the ATLAS semiconductor tracker', 'Compendium of TID Comparative Results under X-Ray, Gamma and LINAC Irradiation', 'Compendium of Single-Event Latchup and Total Ionizing Dose Test Results of Commercial and Radiation Tolerant Operational Amplifiers', 'A single event latchup suppression technique for COTS CMOS ICs', 'Techniques for square ELT simulation: A comparative study', 'A Built-In Self-Test Scheme for Soft Error Rate Characterization', 'The quantitative approach of EM-field to correlate components and products in terms of ESD soft error', 'Compendium of Single Event Effects, Total Ionizing Dose, and Displacement Damage for Candidate Spacecraft Electronics for NASA', 'An assessment of the radiation tolerance of large satellite memories in low Earth orbits', 'Soft error rate estimation of digital circuits in the presence of Multiple Event Transients (METs)', 'Hardening XDS-Based Architectures', 'Enhanced Built-In Self-Repair Techniques for Improving Fabrication Yield and Reliability of Embedded Memories', 'The impact of mechanical stress on the total-dose response of linear bipolar transistors with various passivation layers', 'Charge collection by capacitive influence through isolation oxides', 'EMP ship trial, planning, execution and result', 'Integrating Scan Design and Soft Error Correction in Low-Power Applications', 'Implementation of the DTMROC-S ASIC for the ATLAS TRT detector in a 0.25 Î¼m CMOS technology', 'Field Programmable Processor Array: Reconfigurable Computing for Space', 'SEU hardening of field programmable gate arrays (FPGAs) for space applications and device characterization', 'Development of radiation hard silicon sensors for the CBM silicon tracking system using simulation approach']</t>
  </si>
  <si>
    <t>['2008 IEEE International Conference on Microelectronic Test Structures', '2015 3rd International Conference on Control, Engineering &amp; Information Technology (CEIT)', 'IEEE Transactions on Computer-Aided Design of Integrated Circuits and Systems', '2014 IEEE Radiation Effects Data Workshop (REDW)', 'IEEE Transactions on Nuclear Science', '1996 IEEE Nuclear Science Symposium. Conference Record', '2014 IEEE Radiation Effects Data Workshop (REDW)', '2014 IEEE Radiation Effects Data Workshop (REDW)', 'IEEE Transactions on Nuclear Science', '2015 IEEE 6th Latin American Symposium on Circuits &amp; Systems (LASCAS)', '2008 14th IEEE International On-Line Testing Symposium', '2013 International Symposium on Electromagnetic Compatibility', '2014 IEEE Radiation Effects Data Workshop (REDW)', 'RADECS 91 First European Conference on Radiation and its Effects on Devices and Systems', '2011 Design, Automation &amp; Test in Europe', '2008 Third International Conference on Availability, Reliability and Security', 'IEEE Transactions on Very Large Scale Integration (VLSI) Systems', 'IEEE Transactions on Nuclear Science', 'IEEE Transactions on Nuclear Science', 'Seventh International Conference on Electromagnetic Compatibility, 1990', '2008 14th IEEE International On-Line Testing Symposium', '2002 IEEE Nuclear Science Symposium Conference Record', '2007 IEEE Aerospace Conference', 'IEEE Transactions on Nuclear Science', '2009 IEEE Nuclear Science Symposium Conference Record (NSS/MIC)']</t>
  </si>
  <si>
    <t>(("Document Title":) (""Hardening " OR "Radiation hardening" OR "Soft error"")) AND ("Document Title": "Test circuit for measuring pulse widths of single-event transients causing soft errors")</t>
  </si>
  <si>
    <t>['Test circuit for measuring pulse widths of single-event transients causing soft errors', 'Test Circuit for Measuring Pulse Widths of Single-Event Transients Causing Soft Errors']</t>
  </si>
  <si>
    <t>['2008 IEEE International Conference on Microelectronic Test Structures', 'IEEE Transactions on Semiconductor Manufacturing']</t>
  </si>
  <si>
    <t>(("Document Title":) (""Artificial neural network" OR "Blueprint" OR "Convolutional neural network" OR "Deep learning""))</t>
  </si>
  <si>
    <t>['Bearing fault diagnosis using discrete Wavelet Transform and Artificial Neural Network', 'Eye Recognition With Mixed Convolutional and Residual Network (MiCoRe-Net)', 'It Is Cold. And Lonely.', 'Device-Free Wireless Localization and Activity Recognition: A Deep Learning Approach', 'A expert system for stomach cancer images with artificial neural network by using HOG features and linear discriminant analysis: HOG_LDA_ANN', 'Animal intrusion detection based on convolutional neural network', 'A comparison on multiple level features for fusion of hyperspectral and LiDAR data', 'Deep learning of submerged body images from 2D sonar sensor based on convolutional neural network', 'Artificial neural network nuclear cardiac stress test interpretation', 'Short-term load forecasting using artificial neural networks', 'Deep learning object-recognition in a design-to-robotic-production and -operation implementation', 'A high utilization FPGA-based accelerator for variable-scale convolutional neural network', 'Beyond Planar Symmetry: Modeling Human Perception of Reflection and Rotation Symmetries in the Wild', 'A spatially-variant SPECT reconstruction scheme using artificial neural networks', "Computational neuroscience of substantia nigra circuit and dopamine modulation during parkinson's disease", 'Localization of Origins of Premature Ventricular Contraction by Means of Convolutional Neural Network From 12-Lead ECG', 'A clustering-based deep autoencoder for one-class image classification', 'Two-Stream Deep Architecture for Hyperspectral Image Classification', 'Process modeling of polymeric optical waveguide using artificial neural network', 'Static and dynamic autopsy of deep networks', 'Hot Chips 28', 'Evolving artificial neural networks for DNA microarray analysis', 'Transferred Deep Convolutional Neural Network Features for Extensive Facial Landmark Localization', 'On the use of artificial neural networks in a commercial holter algorithm', 'A Practical Image Retrieval Framework for Tourism Industry']</t>
  </si>
  <si>
    <t>['2016 2nd International Conference on Applied and Theoretical Computing and Communication Technology (iCATccT)', 'IEEE Access', 'IEEE Software', 'IEEE Transactions on Vehicular Technology', '2017 IEEE 15th International Symposium on Intelligent Systems and Informatics (SISY)', '2017 17th International Symposium on Communications and Information Technologies (ISCIT)', '2017 Joint Urban Remote Sensing Event (JURSE)', '2017 IEEE Underwater Technology (UT)', 'IEEE Conference on Nuclear Science Symposium and Medical Imaging', '41st North American Power Symposium', '2017 IEEE Second Ecuador Technical Chapters Meeting (ETCM)', '2017 IEEE 12th International Conference on ASIC (ASICON)', '2017 IEEE International Conference on Computer Vision (ICCV)', 'IEEE Conference on Nuclear Science Symposium and Medical Imaging', '2017 International Conference on Advances in Computing, Communications and Informatics (ICACCI)', 'IEEE Transactions on Biomedical Engineering', '2017 IEEE Latin American Conference on Computational Intelligence (LA-CCI)', 'IEEE Transactions on Geoscience and Remote Sensing', '2012 7th International Conference on Electrical and Computer Engineering', '2016 14th International Workshop on Content-Based Multimedia Indexing (CBMI)', 'IEEE Micro', "Evolutionary Computation, 2003. CEC '03. The 2003 Congress on", 'IEEE Signal Processing Letters', '2006 Computers in Cardiology', '2007 IEEE International Symposium on Industrial Electronics']</t>
  </si>
  <si>
    <t>(("Document Title":) (""Artificial neural network" OR "Blueprint" OR "Convolutional neural network" OR "Deep learning"")) AND ("Document Title": "Bearing fault diagnosis using discrete Wavelet Transform and Artificial Neural Network")</t>
  </si>
  <si>
    <t>(("Document Title":) (""Cognitive radio" OR "Inverted pendulum" OR "Packet switching""))</t>
  </si>
  <si>
    <t>['A cognitive radio system applicable to UTRA as overlay radio system', 'A versatile packet multiplexer for quality-of-service networks', 'Sensing and Transmission in Probabilistically Interference-Limited Cognitive Radio Systems', 'TCP transmission over a reconfigurable optical access network', 'Time-shift scheduling: fair scheduling of flows in high speed networks', 'Robust power control for cognitive radio networks under spectrum sensing errors', 'Wireless Sensor based Dynamic Channel Selection in Cellular Communication by Cognitive Radio Approach', 'Effective capacity of cognitive radio links: Accessing primary feedback erroneously', 'Simple control scheme for a class of underactuated mechanical system with tree structure', 'Throughput analysis of a slotted frequency-hop multiple-access network', 'Comparison of capacity requirements for the self-protecting multipath and similar mechanisms in resilient packet networks', 'Rate control for real-time video network transmission on end-to-end rate-distortion and application-oriented QoS', 'Models for Analyzing Cognitive Radio Interference to Wireless Microphones in TV Bands', 'Implementation and performance evaluation of TCP Boston: a fragmentation-tolerant TCP protocol for ATM networks', 'A Full Duplex Multi-channel MAC Protocol for Multi-hop Cognitive Radio Networks', 'Channel Distortion Modeling for Multi-View Video Transmission Over Packet-Switched Networks', 'Generalized average detection probability of centralized cooperative-MIMO cognitive radio network over Î² â€” Î¼ faded reporting channel', 'Distributed queueing in scalable high performance routers', 'Cooperative Relay in Cognitive Radio Networks: Decode-and-Forward or Amplify-and-Forward?', 'A CMOS Real-Time Spectrum Sensor Based on Phasers for Cognitive Radios', 'Multi-Resolution Bayesian Compressive Sensing for Cognitive Radio Primary User Detection', 'PCR-a Position-and-Connectivity-Based Routing Protocol for VANETs', 'Throughput analysis of interconnecting CSMA/CD LANs with switching hubs', 'Link level aspects modelling in the simulation of packet switched wireless networks', 'Time-hopping and frequency-hopping multiple-access packet communications']</t>
  </si>
  <si>
    <t>['2011 International Conference on Communications, Computing and Control Applications (CCCA)', 'Proceedings of the Fourth IEEE International Symposium on High Performance Distributed Computing', '2011 IEEE Global Telecommunications Conference - GLOBECOM 2011', 'The 16th Annual Meeting of the IEEE Lasers and Electro-Optics Society, 2003. LEOS 2003.', 'Proceedings of 1996 International Conference on Network Protocols (ICNP-96)', '2016 International Conference on Computer, Information and Telecommunication Systems (CITS)', '2006 1st International Conference on Cognitive Radio Oriented Wireless Networks and Communications', '2014 11th International Symposium on Wireless Communications Systems (ISWCS)', '2015 3rd International Conference on Control, Engineering &amp; Information Technology (CEIT)', 'IEEE Journal on Selected Areas in Communications', "2006 2nd Conference on Next Generation Internet Design and Engineering, 2006. NGI '06.", 'IEEE Transactions on Broadcasting', '2008 3rd IEEE Symposium on New Frontiers in Dynamic Spectrum Access Networks', "Communications, 1997. ICC '97 Montreal, Towards the Knowledge Millennium. 1997 IEEE International Conference on", '2006 1st International Conference on Cognitive Radio Oriented Wireless Networks and Communications', 'IEEE Transactions on Circuits and Systems for Video Technology', '2016 International Conference on Microelectronics, Computing and Communications (MicroCom)', 'IEEE INFOCOM 2003. Twenty-second Annual Joint Conference of the IEEE Computer and Communications Societies (IEEE Cat. No.03CH37428)', '2010 IEEE Global Telecommunications Conference GLOBECOM 2010', 'IEEE Transactions on Microwave Theory and Techniques', '2010 IEEE Global Telecommunications Conference GLOBECOM 2010', '2010 7th International Conference on Ubiquitous Intelligence &amp; Computing and 7th International Conference on Autonomic &amp; Trusted Computing', 'Proceedings International Phoenix Conference on Computers and Communications', 'IEEE Wireless Communications and Networking Conference, 2006. WCNC 2006.', 'IEEE Transactions on Communications']</t>
  </si>
  <si>
    <t>(("Document Title":) (""Cognitive radio" OR "Inverted pendulum" OR "Packet switching"")) AND ("Document Title": "A cognitive radio system applicable to UTRA as overlay radio system")</t>
  </si>
  <si>
    <t>(("Document Title":) (""Algorithm" OR "Distributed web crawling" OR "Evolutionary algorithm" OR "MOEA Framework""))</t>
  </si>
  <si>
    <t>(("Document Title":) (""Algorithm" OR "Distributed web crawling" OR "Evolutionary algorithm" OR "MOEA Framework"")) AND ("Document Title": "An Algorithm Model to Mapping Mealy Machines for a Software Manufacture Cell Petri Net")</t>
  </si>
  <si>
    <t>(("Document Title":) (""Camera matrix" OR "Charge-coupled device" OR "Contour line" OR "Feature extraction""))</t>
  </si>
  <si>
    <t>(("Document Title":) (""Camera matrix" OR "Charge-coupled device" OR "Contour line" OR "Feature extraction"")) AND ("Document Title": "Understanding the Evolution of Code Smells by Observing Code Smell Clusters")</t>
  </si>
  <si>
    <t>(("Document Title":) (""Algorithm" OR "Internationalization and localization" OR "Mathematical optimization" OR "Multidimensional scaling""))</t>
  </si>
  <si>
    <t>(("Document Title":) (""Algorithm" OR "Internationalization and localization" OR "Mathematical optimization" OR "Multidimensional scaling"")) AND ("Document Title": "An Algorithm Model to Mapping Mealy Machines for a Software Manufacture Cell Petri Net")</t>
  </si>
  <si>
    <t>(("Document Title":) (""Nonlinear system" OR "Simulation""))</t>
  </si>
  <si>
    <t>(("Document Title":) (""Nonlinear system" OR "Simulation"")) AND ("Document Title": "From local teaching to distant teaching through IoT interoperability")</t>
  </si>
  <si>
    <t>(("Document Title":) (""Analysis of algorithms" OR "Apache Spark" OR "Artificial intelligence" OR "Big data""))</t>
  </si>
  <si>
    <t>['Multiperiodicity of Discrete-Time Delayed Neural Networks Evoked by Periodic External Inputs', 'Generalized Core Vector Machines', 'On Adaptive Learning Rate That Guarantees Convergence in Feedforward Networks', 'Feature Selection Using a Piecewise Linear Network', 'Camera stability problem and dynamic stereo vision', 'The QAT: A Qualitative Algebra Toolkit', 'Establishing motion correspondence', 'Using a goal-driven approach to generate test cases for GUIs', 'A Training Program of Differential Diagnosis Skills Based on Virtual Reality and Artificial Intelligence', 'The Role of Healthcare System of Systems and Collaborative Technologies in Providing Superior Healthcare Delivery to Native American Patients', 'Bearing fault diagnosis using discrete Wavelet Transform and Artificial Neural Network', 'Labeling Q-learning for non-Markovian environments', 'IEEE Computer Society Rock Stars of Big Data', 'Prostate Cancer Spectral Multifeature Analysis Using TRUS Images', 'Multiservice product comparison system with improved reliability in big data broadcasting', "Modeling Agents' Negotiation in the Semantic Web Environment E-Commerce Application", 'Cooperative Multi-robot Map-Building Under Unknown Environment', 'Learning algorithm for global fault immunization of supervised ANN', 'Tunable and generic problem instance generation for multi-objective reinforcement learning', 'Reinforcement learning under incomplete perception using stochastic gradient ascent and recurrent neural networks', 'Information-Sharing Over Adaptive Networks With Self-Interested Agents', 'On computation of calcium cycling anomalies in cardiomyocytes data', 'Evolving SMT Strategies', 'Robotic sensorimotor learning in continuous domains', 'Discriminant subclass-center manifold preserving projection for face feature extraction']</t>
  </si>
  <si>
    <t>['IEEE Transactions on Neural Networks', 'IEEE Transactions on Neural Networks', 'IEEE Transactions on Neural Networks', 'IEEE Transactions on Neural Networks', 'Proceedings. 1991 IEEE Computer Society Conference on Computer Vision and Pattern Recognition', '2006 2nd International Conference on Information &amp; Communication Technologies', 'Proceedings. 1991 IEEE Computer Society Conference on Computer Vision and Pattern Recognition', 'Proceedings of the 1999 International Conference on Software Engineering (IEEE Cat. No.99CB37002)', '2010 Seventh International Conference on Information Technology: New Generations', '2012 45th Hawaii International Conference on System Sciences', '2016 2nd International Conference on Applied and Theoretical Computing and Communication Technology (iCATccT)', "Systems, Man, and Cybernetics, 1999. IEEE SMC '99 Conference Proceedings. 1999 IEEE International Conference on", 'IEEE Software', 'IEEE Transactions on Medical Imaging', '2017 Third International Conference on Science Technology Engineering &amp; Management (ICONSTEM)', '2006 2nd International Conference on Information &amp; Communication Technologies', '2009 International Conference on Artificial Intelligence and Computational Intelligence', 'IEEE. APCCAS 1998. 1998 IEEE Asia-Pacific Conference on Circuits and Systems. Microelectronics and Integrating Systems. Proceedings (Cat. No.98EX242)', '2014 IEEE Symposium on Adaptive Dynamic Programming and Reinforcement Learning (ADPRL)', "Systems, Man, and Cybernetics, 1999. IEEE SMC '99 Conference Proceedings. 1999 IEEE International Conference on", 'IEEE Transactions on Signal and Information Processing over Networks', '2014 36th Annual International Conference of the IEEE Engineering in Medicine and Biology Society', '2016 IEEE 28th International Conference on Tools with Artificial Intelligence (ICTAI)', 'Proceedings 1992 IEEE International Conference on Robotics and Automation', '2011 18th IEEE International Conference on Image Processing']</t>
  </si>
  <si>
    <t>(("Document Title":) (""Analysis of algorithms" OR "Apache Spark" OR "Artificial intelligence" OR "Big data"")) AND ("Document Title": "Multiperiodicity of Discrete-Time Delayed Neural Networks Evoked by Periodic External Inputs")</t>
  </si>
  <si>
    <t>(("Document Title":) (""Algorithm" OR "C4.5 algorithm" OR "CUDA" OR "Data compression""))</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</si>
  <si>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'Fast and accurate 3D compton cone projections on GPU using CUDA', 'Linear Response Algorithms for Approximate Inference in Graphical Models', 'A Comment on â€œPartial-Update NLMS Algorithms With Data-Selective Updatingâ€', 'Influence of cascode and simple current mirrors in inner product implementations for CMOS imagers',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'Power reduction through adaptive data compression in Network-on-Chip architectures',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</si>
  <si>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['2011 IEEE Nuclear Science Symposium Conference Record',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'2011 IEEE Nuclear Science Symposium Conference Record', 'Neural Computation', 'IEEE Transactions on Signal Processing', '2015 IEEE 6th Latin American Symposium on Circuits &amp; Systems (LASCAS)',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'2009 NORCHIP',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</si>
  <si>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"C4.5 algorithm" OR "CUDA" OR "Data compression"")) AND ("Document Title": "Measurement-based spatially-varying point spread function for list-mode PET reconstruction on GPU")</t>
  </si>
  <si>
    <t>(("Document Title":) (""Cognition" OR "Computational model" OR "Programming paradigm""))</t>
  </si>
  <si>
    <t>['P-field: a computational model for binocular motion processing', 'Progress on a 3D particle-in-cell model of a W-band klystron', 'Using blocks to get more blocks: Exploring linked data through integration of queries and result sets in block programming', 'Does the degree of coarctation of the aorta influence wall shear stress focal heterogeneity?', 'Distributed Cognition in Geriatric Telepsychiatry', 'New computational model of electromagnetic field distribution for predicting of the safety zones in the near-field of microwave antennas', 'Design and implementation of software architecture behavioral-based robot control system using Active Object Computing Model', 'An Exploratory Study of Higher Order Mutation Testing in Aspect-Oriented Programming', 'Cognition, Emotion, Satisfaction, and Post-Adoption Behaviors of E-Service Customers', 'Exploring Implicit Image Statistics for Visual Representativeness Modeling', 'Beyond Planar Symmetry: Modeling Human Perception of Reflection and Rotation Symmetries in the Wild', 'HRV strongly depends on breathing. Are we questioning the right suspect?', 'Absorbing boundary conditions and perfectly matched layers - an analytic time-domain performance analysis', "The analysis of the Chinese scholars' cognition of different academic review methods", 'Why Checkins: Exploring User Motivation on Location Based Social Networks', 'Hierarchy and Assortativity as New Tools for Binding-Affinity Investigation: The Case of the TBA Aptamer-Ligand Complex', 'Investigating a new visual cue for image motion estimation', 'CALYPSO: a novel software system for fault-tolerant parallel processing on distributed platforms', 'Research on optimal computing model based on public crisis management', 'Source selection: a critical choice for validating EMI models', 'Multifunction Radar Signal Environment Cognition Based Time-Frequency Analysis and Fuzzy SVM', 'U-shaped motor development emerges from Goal Babbling with intrinsic motor noise', "Computational modelling of apoptosis in parkinson's disease using biochemical systems theory", 'How Much of Driving Is Preattentive?', 'MIOOP. An object oriented programming paradigm approach on the IEC 61131 standard']</t>
  </si>
  <si>
    <t>['Proceedings. 1991 IEEE Computer Society Conference on Computer Vision and Pattern Recognition', 'IEEE Conference Record - Abstracts. 1999 IEEE International Conference on Plasma Science. 26th IEEE International Conference (Cat. No.99CH36297)', '2015 IEEE Blocks and Beyond Workshop (Blocks and Beyond)', '2016 38th Annual International Conference of the IEEE Engineering in Medicine and Biology Society (EMBC)', '2012 45th Hawaii International Conference on System Sciences', '14th International Conference on Microwaves, Radar and Wireless Communications. MIKON - 2002. Conference Proceedings (IEEE Cat.No.02EX562)', 'Proceedings of the 2011 International Conference on Electrical Engineering and Informatics', '2012 IEEE 23rd International Symposium on Software Reliability Engineering', 'System Sciences, 2007. HICSS 2007. 40th Annual Hawaii International Conference on', '2013 IEEE Conference on Computer Vision and Pattern Recognition', '2017 IEEE International Conference on Computer Vision (ICCV)', '2011 Annual International Conference of the IEEE Engineering in Medicine and Biology Society', 'IEEE Transactions on Magnetics', 'The 4th International Conference on Interaction Sciences', '2014 IEEE International Conference on Data Mining Workshop', 'IEEE Transactions on NanoBioscience', 'Proceedings of 1st International Conference on Image Processing', 'Proceedings of the Fourth IEEE International Symposium on High Performance Distributed Computing', 'Proceedings of 2011 International Conference on Computer Science and Network Technology', '2004 International Symposium on Electromagnetic Compatibility (IEEE Cat. No.04CH37559)', '2016 8th International Conference on Intelligent Human-Machine Systems and Cybernetics (IHMSC)', '2015 Joint IEEE International Conference on Development and Learning and Epigenetic Robotics (ICDL-EpiRob)', '2017 International Conference on Advances in Computing, Communications and Informatics (ICACCI)', 'IEEE Transactions on Vehicular Technology', '2010 IEEE 15th Conference on Emerging Technologies &amp; Factory Automation (ETFA 2010)']</t>
  </si>
  <si>
    <t>(("Document Title":) (""Cognition" OR "Computational model" OR "Programming paradigm"")) AND ("Document Title": "P-field: a computational model for binocular motion processing")</t>
  </si>
  <si>
    <t>(("Document Title":) (""Adobe Freehand" OR "Finite-state machine" OR "Graphical user interface" OR "Modeling language""))</t>
  </si>
  <si>
    <t>['MODEST - A unified language for quantitative models', 'Strengthening Method Contracts for Objects', 'Modeling Data to Management Dynamic Services Deployment in Autonomic Networks', 'System Level Voltage Scheduling Technique Using UML-RT Model', 'On the impact of layout quality to understanding UML diagrams', 'Performing enhanced rail formal engineering constraints traceability: Transition modes', 'A Pattern based Model Evolution Approach', 'Analyzing the Decision Criteria of Software Developers Based on Prospect Theory', 'MiniMASC+MiniZinc: An Autonomic Business-Driven Decision Making Middleware for Adaptation of Web Service Compositions', 'Design and implementation of software architecture behavioral-based robot control system using Active Object Computing Model', 'Modeling the performance of Ultra-Large-Scale systems using layered simulations', 'Adding visual rules to object-oriented modeling techniques', 'Type-2 Fuzzy Classification of Blood Pressure Parameters', 'Modeling for the Basic Education Information Platform Based on UML', 'A correct by construction approach for modeling and formalizing self-adaptive systems', 'Limitations in modeling autonomous logistic processes: Challenges and solutions in business process modeling', 'Scalable pneumatic actuator for easy creation of animated animal-shaped objects', 'A multi-agent process centered environment integrated with the WWW', 'An xADL Extension for Service Oriented Architecture Design', 'An Extension of UML Activity Diagram to Model the Behaviour of Context-Aware Systems', 'A generic Grid interface and execution framework for biomedical applications', 'Two methods for modeling and verification of safety properties of railway infrastructures', 'Foundations for a development methodology software agile model - driven from a modeling graphic customer-oriented language', 'A Conceptual Graphs Framework for Teaching UML Model-Based Requirements Acquisition', 'Timing Verification of UML Activity Diagram Based Code Block Level Models for Real Time Multiprocessor System-on-Chip Applications']</t>
  </si>
  <si>
    <t>['Proceeding of the 2012 Forum on Specification and Design Languages', "2006 13th Asia Pacific Software Engineering Conference (APSEC'06)", '2006 2nd International Conference on Information &amp; Communication Technologies', '2007 IEEE/ACS International Conference on Computer Systems and Applications', '2011 IEEE Symposium on Visual Languages and Human-Centric Computing (VL/HCC)', '2015 International Conference on Industrial Engineering and Systems Management (IESM)', "2006 13th Asia Pacific Software Engineering Conference (APSEC'06)", '2016 IEEE 23rd International Conference on Software Analysis, Evolution, and Reengineering (SANER)', '2010 7th International Conference on Ubiquitous Intelligence &amp; Computing and 7th International Conference on Autonomic &amp; Trusted Computing', 'Proceedings of the 2011 International Conference on Electrical Engineering and Informatics', '2011 International Workshop on the Maintenance and Evolution of Service-Oriented and Cloud-Based Systems', 'Proceedings Technology of Object-Oriented Languages and Systems. TOOLS 29 (Cat. No.PR00275)', '2007 3rd International Conference on Intelligent Sensors, Sensor Networks and Information', '2010 International Symposium on Intelligence Information Processing and Trusted Computing', '2016 17th IEEE/ACIS International Conference on Software Engineering, Artificial Intelligence, Networking and Parallel/Distributed Computing (SNPD)', '2011 IEEE International Symposium on Assembly and Manufacturing (ISAM)', '2015 IEEE International Conference on Robotics and Biomimetics (ROBIO)', 'Proceedings of IEEE 6th Workshop on Enabling Technologies: Infrastructure for Collaborative Enterprises', '2013 International Conference on Information Science and Applications (ICISA)', '2015 IEEE International Conference on Computer and Information Technology; Ubiquitous Computing and Communications; Dependable, Autonomic and Secure Computing; Pervasive Intelligence and Computing', '2008 8th IEEE International Conference on BioInformatics and BioEngineering', '2015 International Conference on Industrial Engineering and Systems Management (IESM)', '2014 9th Computing Colombian Conference (9CCC)', '2016 IEEE 29th International Conference on Software Engineering Education and Training (CSEET)', "2006 13th Asia Pacific Software Engineering Conference (APSEC'06)"]</t>
  </si>
  <si>
    <t>(("Document Title":) (""Adobe Freehand" OR "Finite-state machine" OR "Graphical user interface" OR "Modeling language"")) AND ("Document Title": "MODEST - A unified language for quantitative models")</t>
  </si>
  <si>
    <t>(("Document Title":) (""Hartley " OR "Laptop" OR "Nonlinear gameplay" OR "Personal computer""))</t>
  </si>
  <si>
    <t>['Footprint analysis using a low cost photo-podoscope', 'Delay Tolerant Collaborations among Campus-Wide Wireless Users', 'VideoNet and VoiceNet concepts help the realization of interactive video and audio on the Internet', 'Skadu: Efficient vector shadow memories for poly-scopic program analysis', 'Development of the Universal Safety Information Registration System for Vulnerable People Using a Mobile Phone', 'Conclusion: Digital Author Function', 'Real-Time Music Notation in Mixed Laptopâ€“Acoustic Ensembles', 'Word Processing with On-Line Script Recognition', 'Novel reconfigurable multi-band antennas for multi-radio platforms', 'American National Standard Recommended Practice for an On-Site, Ad Hoc Test Method for Estimating Electromagnetic Immunity of Medical Devices to Radiated Radio-Frequency (RF) Emissions from RF Transmitters', 'A computer controlled system for transient capacitance measurements of deep levels in semiconductor', 'Die chance genutzt', 'A new definition of power transmission efficiency for wireless charging systems by using coil arrays', 'Finger Painting -- Bootstrapping and Articulating Finger Haptic I/O on a Touchscreen', 'Partial discharge diagnosis using statistical optimization on a PC-based system', 'Computer bulletin boards: The computerized version of the old-fashioned neighborhood corkboard', 'An effective Traffic Monitoring video segmentation method', 'Computer simulation of the Ca++ regulation mechanisms in spherical-type cells', 'End-user programming to support classroom activities on small devices', 'Fast and efficient integration of human upper-body detection and orientation estimation in RGB-D video', 'Partial discharge source discrimination using a support vector machine', 'Secure OFDM Transmission Precoded by Chaotic Discrete Hartley Transform', 'Field and armature control for separately excited DC motors powered by photovoltaic cells', 'An expert system for selecting viscosity models and prediction', 'Fast interpolation algorithm using fast Hartley transform']</t>
  </si>
  <si>
    <t>['2017 IEEE Second Ecuador Technical Chapters Meeting (ETCM)', 'IEEE INFOCOM 2008 - The 27th Conference on Computer Communications', 'Southeastcon 2000. Proceedings of the IEEE', 'Proceedings of the 2013 IEEE/ACM International Symposium on Code Generation and Optimization (CGO)', '22nd International Conference on Advanced Information Networking and Applications - Workshops (aina workshops 2008)', 'Networking Peripheries:Technological Futures and the Myth of Digital Universalism', 'Computer Music Journal', 'IEEE Micro', '2008 IEEE Radio and Wireless Symposium', 'ANSI C63.18-2014 (Revision of ANSI C63.18-1997)', 'IEEE Transactions on Instrumentation and Measurement', 'Engineering &amp; Technology', '2013 IEEE Antennas and Propagation Society International Symposium (APSURSI)', '2016 20th International Conference Information Visualisation (IV)', 'IEEE Transactions on Electrical Insulation', 'IEEE Potentials', '2010 International Conference On Computer Design and Applications', 'Proceedings 12th IEEE Symposium on Computer-Based Medical Systems (Cat. No.99CB36365)', '2008 IEEE Symposium on Visual Languages and Human-Centric Computing', '2017 IEEE 9th International Conference on Communication Software and Networks (ICCSN)', 'IEEE Transactions on Dielectrics and Electrical Insulation', 'IEEE Photonics Journal', 'Proceedings of 1994 IEEE 1st World Conference on Photovoltaic Energy Conversion - WCPEC (A Joint Conference of PVSC, PVSEC and PSEC)', 'Proceedings of IEEE Pacific Rim Conference on Communications Computers and Signal Processing', 'Proceedings of the IEEE']</t>
  </si>
  <si>
    <t>(("Document Title":) (""Hartley " OR "Laptop" OR "Nonlinear gameplay" OR "Personal computer"")) AND ("Document Title": "Footprint analysis using a low cost photo-podoscope")</t>
  </si>
  <si>
    <t>['Footprint analysis using a low cost photo-podoscope']</t>
  </si>
  <si>
    <t>(("Document Title":) (""Automatic summarization" OR "Multi-objective optimization" OR "Optimization problem" OR "Program optimization""))</t>
  </si>
  <si>
    <t>['Measurement-based spatially-varying point spread function for list-mode PET reconstruction on GPU', 'Minimization of Digital Combinational Circuit using Genetic programming with modified fitness function', 'Sleep Scheduling Based on Probabilistic Detection Model for Wireless Sensor Networks', 'New global parameter estimation method for a transformer detailed model', 'Fast Source Switching for Gossip-Based Peer-to-Peer Streaming', 'Searching of optimal vaccination schedules', 'Methodology for optimal distribution system planning considering automatic reclosers to improve reliability indices', 'Maximizing the Sum-Rate of Amplify-and-Forward Two-Way Relaying Networks', 'A Semidistributed Approach for the Feasible Min-Max Fair Agent-Assignment Problem With Privacy Guarantees', 'Energy arbitrage with thermostatically controlled loads', 'A Modified PSO Algorithm for Constrained Multi-objective Optimization', 'Sensing and Transmission in Probabilistically Interference-Limited Cognitive Radio Systems', 'Constrained Optimization Based on Epsilon Constrained Biogeography-Based Optimization', 'Minimum User Powers and Optimal Codewords in Uplink CDMA Systems', 'Multi-constrained array synthesis using Ant Lion Optimization with penalty function method', 'A preliminary study of image reconstruction from low-dose data in dedicated breast CT', 'Positioning algorithms for cooperative networks in the presence of an unknown turn-around time', 'Solving Multi-objective Optimization Problems with Chaotic Ant Swarm', 'The Optimization of DNA Encoding Sequences Based on Improved AFS Algorithms', 'The Visualization Decision-making Model of Four Objectives Based on the Balance of Space Vector', 'Optimal Operation of Active Distribution Grids: A System of Systems Framework', 'Network Coordinated Power Point Tracking for Grid-Connected Photovoltaic Systems', 'Coordinated real-time control algorithm for multi-crossing traffic lights', 'Image enhancement based on quadratic programming', 'Whole-Body Reaching Movements Formulated by Minimum Muscle-Tension Change Criterion']</t>
  </si>
  <si>
    <t>['2011 IEEE Nuclear Science Symposium Conference Record', '2016 2nd International Conference on Applied and Theoretical Computing and Communication Technology (iCATccT)', '2009 Ninth International Conference on Hybrid Intelligent Systems', '2014 IEEE PES Transmission &amp; Distribution Conference and Exposition - Latin America (PES T&amp;D-LA)', '2008 37th International Conference on Parallel Processing', 'IEEE Engineering in Medicine and Biology Magazine', '2014 IEEE PES Transmission &amp; Distribution Conference and Exposition - Latin America (PES T&amp;D-LA)', 'IEEE Signal Processing Letters', 'IEEE Transactions on Control of Network Systems', '2013 European Control Conference (ECC)', '2009 Third International Conference on Network and System Security', '2011 IEEE Global Telecommunications Conference - GLOBECOM 2011', '2012 4th International Conference on Intelligent Human-Machine Systems and Cybernetics', '2007 IEEE Wireless Communications and Networking Conference', '2017 Twenty-third National Conference on Communications (NCC)', '2011 IEEE Nuclear Science Symposium Conference Record', '2011 IEEE 12th International Workshop on Signal Processing Advances in Wireless Communications', '2010 International Symposium on Intelligence Information Processing and Trusted Computing', '2007 IEEE International Conference on Automation and Logistics', '2012 4th International Conference on Intelligent Human-Machine Systems and Cybernetics', 'IEEE Transactions on Smart Grid', 'IEEE Journal on Selected Areas in Communications', '2014 10th International Conference on Natural Computation (ICNC)', '2008 15th IEEE International Conference on Image Processing', 'Neural Computation']</t>
  </si>
  <si>
    <t>(("Document Title":) (""Automatic summarization" OR "Multi-objective optimization" OR "Optimization problem" OR "Program optimization"")) AND ("Document Title": "Measurement-based spatially-varying point spread function for list-mode PET reconstruction on GPU")</t>
  </si>
  <si>
    <t>(("Document Title":) (""Algorithm" OR "Blind signal separation" OR "Modulation" OR "Modulus robot""))</t>
  </si>
  <si>
    <t>['An Algorithm Model to Mapping Mealy Machines for a Software Manufacture Cell Petri Net', 'A block matching algorithm with 16:1 subsampling and its hardware design', 'Solving synthesis problems with genetic algorithms', 'Quenched-domain mode admittance model for transferred-electron devices', 'Test circuit for measuring pulse widths of single-event transients causing soft errors', 'Novel two-stage comb decimator with improved frequency characteristic', 'Ultraviolet picosecond optical pulse generation from external cavity modelocked GaN based laser/diodes', 'An algorithm for optimal resource allocation in cellular networks with elastic traffic', 'Two-layer MPEG video coding algorithm for ATM networks', '"Locking" Dynamics and Mitigation Schemes in Distributed Power Control for Wireless Networks', 'Non-scanning three-dimensional imaging using two-dimensional spectroscopy and spectral interferometry with a chirped frequency comb', 'Study of Negative Lensing Effect in Transparent Molecular Liquids by Femtosecond Laser Pulses', 'Consensus Algorithms and the Decomposition-Separation Theorem', 'A model for case retrieval based on ann and nearest neighbor algorithm', 'Lattice-Reduction Aided Linear Equalization in Cyclic-Prefix System', 'Union bounds on the performance of product codes', 'Effect of average power estimation error on adaptive MQAM modulation', 'Amplified shaped ultrashort pulses in the visible by a double stage non-collinear optical parametric process', 'Experimental results on wideband spectrum sensing using random sampling ADC in 90nm CMOS', 'Minimization Algorithm of Unate Logic Functions', 'Quick method for parameter research of higher order sigma-delta modulators using dynamically reprogrammable FPAA', 'Signal Processing Leads to New Wireless Technologies [Special Reports]', 'A 100 watt high efficiency TWT for space communications', 'Combination of fuzzy identification algorithms applied to a column flotation process', 'Frequency-modulated technique for the study of the Tonks-Dattner resonances']</t>
  </si>
  <si>
    <t>['2010 Seventh International Conference on Information Technology: New Generations', "Circuits and Systems, 1995. ISCAS '95., 1995 IEEE International Symposium on", 'Proceedings. 24th EUROMICRO Conference (Cat. No.98EX204)', 'IEEE Transactions on Electron Devices', '2008 IEEE International Conference on Microelectronic Test Structures', '2015 IEEE 6th Latin American Symposium on Circuits &amp; Systems (LASCAS)', 'Technical Digest. Summaries of papers presented at the Conference on Lasers and Electro-Optics. Postconference Technical Digest (IEEE Cat. No.01CH37170)', 'IEEE Transactions on Communications', "Circuits and Systems, 1995. ISCAS '95., 1995 IEEE International Symposium on", '2010 IEEE Global Telecommunications Conference GLOBECOM 2010', '2017 Conference on Lasers and Electro-Optics Pacific Rim (CLEO-PR)', '2008 IEEE PhotonicsGlobal@Singapore', 'IEEE Transactions on Automatic Control', '2008 International Conference on Machine Learning and Cybernetics', '2011 IEEE Global Telecommunications Conference - GLOBECOM 2011', 'Proceedings. 1998 IEEE International Symposium on Information Theory (Cat. No.98CH36252)', "Communications, 1997. ICC '97 Montreal, Towards the Knowledge Millennium. 1997 IEEE International Conference on", 'Technical Digest. Summaries of papers presented at the Conference on Lasers and Electro-Optics. Postconference Technical Digest (IEEE Cat. No.01CH37170)', '2013 IEEE International Symposium on Circuits and Systems (ISCAS2013)', '2010 10th IEEE International Conference on Computer and Information Technology', '2017 MIXDES - 24th International Conference "Mixed Design of Integrated Circuits and Systems', 'IEEE Signal Processing Magazine', '1967 International Electron Devices Meeting', '2004 IEEE International Conference on Fuzzy Systems (IEEE Cat. No.04CH37542)', 'Electronics Letters']</t>
  </si>
  <si>
    <t>(("Document Title":) (""Algorithm" OR "Blind signal separation" OR "Modulation" OR "Modulus robot"")) AND ("Document Title": "An Algorithm Model to Mapping Mealy Machines for a Software Manufacture Cell Petri Net")</t>
  </si>
  <si>
    <t>(("Document Title":) (""Algorithm" OR "Image processing" OR "Memory address" OR "Memory organisation""))</t>
  </si>
  <si>
    <t>(("Document Title":) (""Algorithm" OR "Image processing" OR "Memory address" OR "Memory organisation"")) AND ("Document Title": "2008 IEEE Southwest Symposium on Image Analysis and Interpretation")</t>
  </si>
  <si>
    <t>(("Document Title":) (""Communications protocol" OR "DICOM" OR "Dermatology field" OR "Digital Imaging and Communications in Medicine ""))</t>
  </si>
  <si>
    <t>['Multimedia intra-group communication protocol', 'A recovery algorithm for self-stabilizing communication protocols', 'An adaptive transmission protocol for wireless-powered cooperative communications', 'Approved IEEE Draft Standard for a Smart Transducer Interface for Sensors and Actuators Common Functions, Communication Protocols, and Transducer Electronic Data Sheet (TEDS) Formats', 'Multi-hop communication and multi-protocol gateway by using plural ITS', 'Comparison between OpenGL ES and metal API in medical volume visualisation', 'Approved IEEE Draft Standard for a Smart Transducer Interface for Sensors and Actuators Wireless Communication Protocols and Transducer Electronic Data Sheet (TEDS) Formats', 'Analysis of utility communication protocol IEC 61850 for substation automation systems', 'Cerebrovascular diseases research based on heterogeneous medical data mining and knowledge base', 'Formal design of communication protocols', 'Contextual picking of volumetric structures', 'A study of inter-vehicle communication protocol based on frequency hopping technique', 'The communication bridge for message handling and protocol conversion services between ISDN and PSDN', 'Modeling communications protocols using the Unified Modeling Language', 'A literature review on medical imaging transfer', 'Session key distribution protocol based on linear algebra for mobile communication network', 'Notification-based QoS control protocol for multimedia group communication in high-speed networks', 'Real time object communication protocol for incremental and distributed prototyping', 'Digital ECG transmission from ambulance cars with application of the European Standard Communications Protocol SCP-ECG', 'A Short-Term Throughput Measure for Communications with ARQ Protocols', 'Distributed and Centralized Version of an Efficient Communication Protocol for Distributed Traffic Simulation', 'A new recovery method for greedy routing protocols in high mobile vehicular communications', 'Classification of medical images using energy information obtained from wavelet transform for medical image retrieval', 'High impact blow detection over a reactive Mobile-Cloud Framework', 'Image Recovery from Broken Image Streams']</t>
  </si>
  <si>
    <t>['Proceedings of the Fourth IEEE International Symposium on High Performance Distributed Computing', 'Journal of Systems Engineering and Electronics', '2015 IEEE International Conference on Communications (ICC)', 'IEEE Approved Std P1451.0/D8.00, Jan 2007', 'The 15th International Symposium on Wireless Personal Multimedia Communications', '2015 IEEE Seventh International Conference on Intelligent Computing and Information Systems (ICICIS)', 'IEEE Approved Std P1451.5/D10.8, Dec 2006', 'National Conference on Challenges in Research &amp; Technology in the Coming Decades (CRT 2013)', '2010 International Conference for Internet Technology and Secured Transactions', 'International Symposium on Switching', '2009 IEEE Pacific Visualization Symposium', 'The 5th International Symposium on Wireless Personal Multimedia Communications', 'Circuits and Systems, 1996., IEEE Asia Pacific Conference on', '2000 TENCON Proceedings. Intelligent Systems and Technologies for the New Millennium (Cat. No.00CH37119)', '2017 International Conference on I-SMAC (IoT in Social, Mobile, Analytics and Cloud) (I-SMAC)', 'Electronics Letters', '24th International Conference on Distributed Computing Systems, 2004. Proceedings.', 'Fourth Euromicro workshop on Real-Time Systems', 'Computers in Cardiology 1994', '7th International ITG Conference on Source and Channel Coding', '2009 International Conference on Computational Intelligence, Modelling and Simulation', '2008 IEEE International Conference on Vehicular Electronics and Safety', 'Proceedings of 7th International Workshop on Enterprise networking and Computing in Healthcare Industry, 2005. HEALTHCOM 2005.', '2011 IEEE 13th International Conference on e-Health Networking, Applications and Services', '2007 IEEE International Conference on Image Processing']</t>
  </si>
  <si>
    <t>(("Document Title":) (""Communications protocol" OR "DICOM" OR "Dermatology field" OR "Digital Imaging and Communications in Medicine "")) AND ("Document Title": "Multimedia intra-group communication protocol")</t>
  </si>
  <si>
    <t>['Multimedia intra-group communication protocol']</t>
  </si>
  <si>
    <t>(("Document Title":) (""Algorithm" OR "Channel state information" OR "Mean squared error" OR "Oversampling""))</t>
  </si>
  <si>
    <t>(("Document Title":) (""Algorithm" OR "Channel state information" OR "Mean squared error" OR "Oversampling"")) AND ("Document Title": "An Algorithm Model to Mapping Mealy Machines for a Software Manufacture Cell Petri Net")</t>
  </si>
  <si>
    <t>(("Document Title":) (""Peer-to-peer" OR "Program optimization""))</t>
  </si>
  <si>
    <t>['Fast Source Switching for Gossip-Based Peer-to-Peer Streaming', 'Flash Data Dissemination in Unstructured Peer-to-Peer Networks', 'PeerCluster: A Cluster-Based Peer-to-Peer System', 'Peer-to-Peer Based Mobile Video On-Demand with Layered Video Distribution', 'A Distributed Hybrid Scheme for Unstructured Peer-to-Peer Networks', 'Resilient peer-to-peer multicast from the ground up', 'Peer-to-peer file transfer in wireless mesh networks', 'Distinguishing the Master to Defend DDoS Attack in Peer-to-Peer Networks', 'Scenarios for peer-to-peer learning in construction with emerging forms of collaborative computing', 'Peer-Tree: a peer-to-peer message forwarding structure for relaying messages in mobile applications', 'Self-Learning Peer-to-Peer Traffic Classifier', 'MOP2P: Peer-to-peer platform applied to multiobjective optimization problems', 'Demonstration of Peer-to-Peer Session Initiation Protocol (P2PSIP) in the Mobile Environment', 'Legitimate Peer-to-Peer Content Distribution Network', 'Robust Scalable Video with Network Coding for Peer-to-Peer Streaming', 'Considerations on interference cancellation and error control in massive uncoordinated peer-to-peer networks', 'Peer-to-Peer Naming Architecture for Integrated Wireline/Wireless Networks', 'A Two-phased Approach to Retrieving Learning Content in Peer-to-Peer Grids', 'Web Services Publishing and Discovery on Peer-to-Peer Overlay', 'Energy-Aware Adaptive Techniques for Information Diffusion in Ungoverned Peer-to-Peer Networks', 'Mean acquisition time of GNSS peer-to-peer networks', 'Extended equal service and differentiated service models for peer-to-peer file sharing', 'Different-Strategy Management of Malicious Nodes in the Peer-to-Peer Network', 'Self-adaptive Peer-to-Peer streaming for heterogeneous networks using Scalable Video Coding', 'Reducing redundant cross-ISP traffic in peer-to-peer systems via explicit coordination']</t>
  </si>
  <si>
    <t>['2008 37th International Conference on Parallel Processing', '2008 37th International Conference on Parallel Processing', 'IEEE Transactions on Parallel and Distributed Systems', 'Complex, Intelligent and Software Intensive Systems, 2007. CISIS 2007. First International Conference on', '2006 IEEE International Conference on Communications', 'Third IEEE International Symposium on Network Computing and Applications, 2004. (NCA 2004). Proceedings.', '2007 Fourth Annual Conference on Wireless on Demand Network Systems and Services', '2010 10th IEEE International Conference on Computer and Information Technology', '2013 IEEE International Symposium on Technology and Society (ISTAS): Social Implications of Wearable Computing and Augmediated Reality in Everyday Life', 'Second International Workshop on Hot Topics in Peer-to-Peer Systems', '2009 Proceedings of 18th International Conference on Computer Communications and Networks', '2016 XLII Latin American Computing Conference (CLEI)', '2008 5th IEEE Consumer Communications and Networking Conference', '2006 Fifth International Conference on Grid and Cooperative Computing Workshops', '2010 International Conference on Multimedia Technology', '2015 IEEE International Conference on Communication Workshop (ICCW)', 'IEEE GLOBECOM 2007 - IEEE Global Telecommunications Conference', '2009 International Conference on Education Technology and Computer', "2006 IEEE Asia-Pacific Conference on Services Computing (APSCC'06)", '2016 12th International ACM SIGSOFT Conference on Quality of Software Architectures (QoSA)', '2012 International Conference on Localization and GNSS', 'Journal of Communications and Networks', '2009 International Conference on Environmental Science and Information Application Technology', '2010 IEEE 12th International Conference on Communication Technology', '2012 IEEE Consumer Communications and Networking Conference (CCNC)']</t>
  </si>
  <si>
    <t>(("Document Title":) (""Peer-to-peer" OR "Program optimization"")) AND ("Document Title": "Fast Source Switching for Gossip-Based Peer-to-Peer Streaming")</t>
  </si>
  <si>
    <t>(("Document Title":) (""Abstract interpretation" OR "Automata theory" OR "Brute-force search" OR "Dynamical system""))</t>
  </si>
  <si>
    <t>['New chaotic attractors and sliding mode control of rigid-body rotation dynamical system', 'A Balanced Approach to Multichannel Blind Deconvolution', 'Discontinuous Dynamics of Electric Power System With DC Transmission: A Study on DAE System', 'Modeling and analysis of real -time systems with mutex components', 'On nonoscillation and monotonicity of solutions of nonnegative and compartmental dynamical systems', 'Exploiting BS Antenna Tilt for SWIPT in 3-D Massive MIMO Systems', 'Action-reaction based parameters identification and states estimation of flexible systems', 'Qualitative analysis of invariant tori in a dynamical system', 'Characterizations of LR(O) languages', 'Liveness in L/U-Parametric Timed Automata', 'Optimizing regulation functions in gene network identification', 'The Fooling Set Problem for Unary Regular Language Is in NP', 'Fast dynamic MRI using linear dynamical system model', 'Backlash compensation in nonlinear systems using dynamic inversion by neural networks', 'Finite state abstraction of a stochastic model of the lactose regulation system of Escherichia coli', 'A bounded confidence model that preserves the signs of the opinions', 'A Framework for Eigen and Singular Component Analysis', 'On Delay-Dependent Stability for a Class of Linear Neutral Systems', 'Convergence results in distributed Kalman filtering', 'Solving Riccati differential equations with multilayer neural networks', 'On the optimal evaluation of a set of n-linear forms', 'A {0, 1} linear program for fixed-profile load scheduling and demand management in automated irrigation channels', 'Unscented Kalman Filter Applied to noisy synchronization of Rossler chaotic system', 'Scalable scheduling of energy control systems', 'Swarms on Sphere: A Programmable Swarm with Synchronous Behaviors like Oscillator Networks']</t>
  </si>
  <si>
    <t>['2010 Chinese Control and Decision Conference', 'IEEE Transactions on Circuits and Systems I: Regular Papers', 'IEEE Transactions on Circuits and Systems I: Regular Papers', '2010 IEEE International Symposium on Parallel &amp; Distributed Processing, Workshops and Phd Forum (IPDPSW)', 'IEEE Transactions on Biomedical Engineering', 'IEEE Wireless Communications Letters', '2010 IEEE International Symposium on Industrial Electronics', "Visualization, 1995. Visualization '95. Proceedings., IEEE Conference on", '14th Annual Symposium on Switching and Automata Theory (swat 1973)', '2017 17th International Conference on Application of Concurrency to System Design (ACSD)', '52nd IEEE Conference on Decision and Control', '2008 Fifth International Conference on Fuzzy Systems and Knowledge Discovery', '2016 IEEE International Conference on Acoustics, Speech and Signal Processing (ICASSP)', 'Proceedings of the 1999 IEEE International Conference on Control Applications (Cat. No.99CH36328)', 'Proceedings of the 45th IEEE Conference on Decision and Control', '2016 European Control Conference (ECC)', '2007 American Control Conference', '2009 5th International Conference on Wireless Communications, Networking and Mobile Computing', '2011 IEEE International Conference on Acoustics, Speech and Signal Processing (ICASSP)', 'Proceedings of the 36th IEEE Conference on Decision and Control', '14th Annual Symposium on Switching and Automata Theory (swat 1973)', 'Proceedings of the 48h IEEE Conference on Decision and Control (CDC) held jointly with 2009 28th Chinese Control Conference', '2011 3rd International Conference on Advanced Computer Control', '2015 International Conference on Embedded Software (EMSOFT)', 'Proceedings of the 45th IEEE Conference on Decision and Control']</t>
  </si>
  <si>
    <t>(("Document Title":) (""Abstract interpretation" OR "Automata theory" OR "Brute-force search" OR "Dynamical system"")) AND ("Document Title": "New chaotic attractors and sliding mode control of rigid-body rotation dynamical system")</t>
  </si>
  <si>
    <t>(("Document Title":) (""Automated essay scoring" OR "Bag-of-words model" OR "Latent semantic analysis" OR "Natural language processing""))</t>
  </si>
  <si>
    <t>['Proceeding of the 2012 Forum on Specification and Design Languages', 'BUMPER: A Tool for Coping with Natural Language Searches of Millions of Bugs and Fixes', 'Modified segmentation algorithm based on Short Term Energy &amp; Zero Crossing Rate for Maithili speech signal', 'Machine Translation of Telugu plural pronoun declensions to Sanskrit', 'Grouping of Customer Opinions Written in Natural Language Using Unsupervised Machine Learning', 'How to improve listening skills for technical students', 'TUKI: A voice-activated information browser', 'Evaluating prosodic features for automated scoring of non-native read speech', 'Enhanced learner centered pedagogical strategy: Promoting STEM with underrepresented populations', 'SoftTutor â€” A XML based architecture for online questionnaire evaluation', 'Unbiased discourse segmentation evaluation', 'Developing Interfield Nomological Nets', "Alzheimer's disease diagnosis based on anatomically stratified texture analysis of the hippocampus in structural MRI", 'Transforming the vowel/diphthong formants of one Assamese variety to another: A GMM based approach', 'Malayalam OCR: N-gram approach using SVM classifier', 'Digital identity based recommendation system using social media', 'Hiding Short Secret Messages based on Linguistic Steganography and Manual Annotation', 'Interaction Recognition Using Sparse Portraits', 'Violent video detection based on MoSIFT feature and sparse coding', 'Lightly supervised learning of text normalization: Russian number names', 'Indoor Tracking Using Undirected Graphical Models', 'Enhanced semantic refinement gate for RNN-based neural language generator', 'Using spoken utterance compression for meeting summarization: A pilot study', 'Calculation of Relatedness by Using Search Results', 'Data mining via protoform based linguistic summaries: Some possible relations to natural language generation']</t>
  </si>
  <si>
    <t>['Proceeding of the 2012 Forum on Specification and Design Languages', '2016 IEEE 23rd International Conference on Software Analysis, Evolution, and Reengineering (SANER)', '2016 International Conference on Accessibility to Digital World (ICADW)', '2016 2nd International Conference on Applied and Theoretical Computing and Communication Technology (iCATccT)', '2012 14th International Symposium on Symbolic and Numeric Algorithms for Scientific Computing', '2011 14th International Conference on Interactive Collaborative Learning', '2009 IEEE Long Island Systems, Applications and Technology Conference', '2011 IEEE Workshop on Automatic Speech Recognition &amp; Understanding', '2014 IEEE Integrated STEM Education Conference', '2014 International Conference on Control, Instrumentation, Communication and Computational Technologies (ICCICCT)', '2010 IEEE Spoken Language Technology Workshop', '2012 45th Hawaii International Conference on System Sciences', '2018 IEEE 15th International Symposium on Biomedical Imaging (ISBI 2018)', '2016 International Conference on Accessibility to Digital World (ICADW)', '2013 International Conference on Advances in Computing, Communications and Informatics (ICACCI)', '2016 2nd International Conference on Applied and Theoretical Computing and Communication Technology (iCATccT)', '2010 10th IEEE International Conference on Computer and Information Technology', '2014 22nd International Conference on Pattern Recognition', '2014 IEEE International Conference on Acoustics, Speech and Signal Processing (ICASSP)', '2010 IEEE Spoken Language Technology Workshop', 'IEEE Transactions on Mobile Computing', '2017 9th International Conference on Knowledge and Systems Engineering (KSE)', '2010 IEEE Spoken Language Technology Workshop', '2011 3rd International Workshop on Intelligent Systems and Applications', '2009 IEEE Symposium on Computational Intelligence and Data Mining']</t>
  </si>
  <si>
    <t>(("Document Title":) (""Automated essay scoring" OR "Bag-of-words model" OR "Latent semantic analysis" OR "Natural language processing"")) AND ("Document Title": "Proceeding of the 2012 Forum on Specification and Design Languages")</t>
  </si>
  <si>
    <t>(("Document Title":) (""Algorithm" OR "Computational complexity theory" OR "Modulation" OR "Scheduling ""))</t>
  </si>
  <si>
    <t>['An Algorithm Model to Mapping Mealy Machines for a Software Manufacture Cell Petri Net', 'A block matching algorithm with 16:1 subsampling and its hardware design', 'Solving synthesis problems with genetic algorithms', 'Design of a 1 MW, 35 GHz, TE02 2nd harmonic output gyroklystron', 'Quenched-domain mode admittance model for transferred-electron devices', 'Test circuit for measuring pulse widths of single-event transients causing soft errors', 'Novel two-stage comb decimator with improved frequency characteristic', 'Reliability annotations to formal specifications of context-sensitive safety properties in embedded systems', 'Ultraviolet picosecond optical pulse generation from external cavity modelocked GaN based laser/diodes', 'An algorithm for optimal resource allocation in cellular networks with elastic traffic', 'A network coding scheduling for Multiple Description video streaming over wireless networks', 'Two-layer MPEG video coding algorithm for ATM networks', '"Locking" Dynamics and Mitigation Schemes in Distributed Power Control for Wireless Networks', 'Non-scanning three-dimensional imaging using two-dimensional spectroscopy and spectral interferometry with a chirped frequency comb', 'TFlux: A Portable Platform for Data-Driven Multithreading on Commodity Multicore Systems', 'Study of Negative Lensing Effect in Transparent Molecular Liquids by Femtosecond Laser Pulses', 'Cloud empowered Cognitive Inter-cell Interference Coordination for small cellular networks', 'Consensus Algorithms and the Decomposition-Separation Theorem', 'A model for case retrieval based on ann and nearest neighbor algorithm', 'Sleep Scheduling Based on Probabilistic Detection Model for Wireless Sensor Networks', 'Lattice-Reduction Aided Linear Equalization in Cyclic-Prefix System', 'Union bounds on the performance of product codes', 'Effect of average power estimation error on adaptive MQAM modulation', 'Amplified shaped ultrashort pulses in the visible by a double stage non-collinear optical parametric process', 'Experimental results on wideband spectrum sensing using random sampling ADC in 90nm CMOS']</t>
  </si>
  <si>
    <t>['2010 Seventh International Conference on Information Technology: New Generations', "Circuits and Systems, 1995. ISCAS '95., 1995 IEEE International Symposium on", 'Proceedings. 24th EUROMICRO Conference (Cat. No.98EX204)', 'IEEE Conference Record - Abstracts. 1999 IEEE International Conference on Plasma Science. 26th IEEE International Conference (Cat. No.99CH36297)', 'IEEE Transactions on Electron Devices', '2008 IEEE International Conference on Microelectronic Test Structures', '2015 IEEE 6th Latin American Symposium on Circuits &amp; Systems (LASCAS)', 'Proceeding of the 2012 Forum on Specification and Design Languages', 'Technical Digest. Summaries of papers presented at the Conference on Lasers and Electro-Optics. Postconference Technical Digest (IEEE Cat. No.01CH37170)', 'IEEE Transactions on Communications', '2012 Proceedings of the 20th European Signal Processing Conference (EUSIPCO)', "Circuits and Systems, 1995. ISCAS '95., 1995 IEEE International Symposium on", '2010 IEEE Global Telecommunications Conference GLOBECOM 2010', '2017 Conference on Lasers and Electro-Optics Pacific Rim (CLEO-PR)', '2008 37th International Conference on Parallel Processing', '2008 IEEE PhotonicsGlobal@Singapore', '2015 IEEE International Conference on Communication Workshop (ICCW)', 'IEEE Transactions on Automatic Control', '2008 International Conference on Machine Learning and Cybernetics', '2009 Ninth International Conference on Hybrid Intelligent Systems', '2011 IEEE Global Telecommunications Conference - GLOBECOM 2011', 'Proceedings. 1998 IEEE International Symposium on Information Theory (Cat. No.98CH36252)', "Communications, 1997. ICC '97 Montreal, Towards the Knowledge Millennium. 1997 IEEE International Conference on", 'Technical Digest. Summaries of papers presented at the Conference on Lasers and Electro-Optics. Postconference Technical Digest (IEEE Cat. No.01CH37170)', '2013 IEEE International Symposium on Circuits and Systems (ISCAS2013)']</t>
  </si>
  <si>
    <t>(("Document Title":) (""Algorithm" OR "Computational complexity theory" OR "Modulation" OR "Scheduling "")) AND ("Document Title": "An Algorithm Model to Mapping Mealy Machines for a Software Manufacture Cell Petri Net")</t>
  </si>
  <si>
    <t>(("Document Title":) (""Binary code" OR "Griesmer bound" OR "Linear code" OR "Minimum weight""))</t>
  </si>
  <si>
    <t>['Union bounds on the performance of product codes', 'Bounds for byte-oriented error-correcting codes with application to teletext systems', 'Rateless Deluge: Over-the-Air Programming of Wireless Sensor Networks Using Random Linear Codes', 'Code-search for optimal TSC binary sequences with low cross-correlation spectrum', 'Tight Performance Bounds for Permutation Invariant Binary Linear Block Codes Over Symmetric Channels', 'Compression of binary memoryless sources using punctured turbo codes', 'Note on depth spectrum and depth distribution of binary code', 'Binary Arithmetic Coding System with Adaptive Probability Estimation by "Virtual Sliding Window"', 'Self-orthogonality of Images and Traces of Codes with Applications to Quantum Codes', 'Bounds on the weight hierarchies of linear codes of dimension 4', 'Optimization of full-rate full-diversity linear space-time codes using the union bound', 'Apply bit-level interleaver to improve the error rate performance of the double binary turbo code with less decoder complexity', 'Valid inequalities for binary linear codes', 'Explicit and optimal codes for distributed storage', 'Hierarchical enumerative coding of first-order Markovian binary sources', 'Optimal index codes for a class of multicast networks with receiver side information', 'Towards robust instruction-level trace alignment of binary code', 'The effect of cycles on binary message-passing decoding of LDPC codes', 'An upper bound on the minimum Euclidean distance for block-coded phase-shift keying', 'Permutation-decodable binary cyclic codes', 'A New Western Electric Double Film Portable Sound Recording System', 'Evolutionary GMDH-based Identification of Building Blocks for Binary-Coded Systems', 'Punctured Karpovsky-Taubin binary robust error detecting codes for cryptographic devices', 'Parallel processing addition and subtraction using binary coded redundant positive-digit number representation', 'Extremal binary self-dual codes']</t>
  </si>
  <si>
    <t>['Proceedings. 1998 IEEE International Symposium on Information Theory (Cat. No.98CH36252)', 'Canadian Electrical Engineering Journal', '2008 International Conference on Information Processing in Sensor Networks (ipsn 2008)', 'IEEE Military Communications Conference, 2003. MILCOM 2003.', 'IEEE Transactions on Information Theory', 'IEEE Communications Letters', 'Electronics Letters', '2006 IEEE International Symposium on Consumer Electronics', '2007 IEEE International Symposium on Information Theory', 'IEEE Transactions on Information Theory', 'Proceedings 2003 IEEE Information Theory Workshop (Cat. No.03EX674)', '2008 5th International Symposium on Turbo Codes and Related Topics', '2009 IEEE International Symposium on Information Theory', '2010 Information Theory and Applications Workshop (ITA)', 'Electronics Letters', '2012 IEEE International Conference on Communications (ICC)', '2017 32nd IEEE/ACM International Conference on Automated Software Engineering (ASE)', '2010 Australian Communications Theory Workshop (AusCTW)', 'IEEE Transactions on Information Theory', 'Electronics Letters', 'Journal of the Society of Motion Picture Engineers', '2006 2nd International Conference on Information &amp; Communication Technologies', '2012 IEEE 18th International On-Line Testing Symposium (IOLTS)', 'IEEE. APCCAS 1998. 1998 IEEE Asia-Pacific Conference on Circuits and Systems. Microelectronics and Integrating Systems. Proceedings (Cat. No.98EX242)', 'IEEE Transactions on Information Theory']</t>
  </si>
  <si>
    <t>(("Document Title":) (""Binary code" OR "Griesmer bound" OR "Linear code" OR "Minimum weight"")) AND ("Document Title": "Union bounds on the performance of product codes")</t>
  </si>
  <si>
    <t>(("Document Title":) (""Algorithm" OR "Genetic algorithm" OR "Newton""))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</si>
  <si>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'New chaotic attractors and sliding mode control of rigid-body rotation dynamical system',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'New global parameter estimation method for a transformer detailed model', 'Minimization Algorithm of Unate Logic Functions', 'Speculative Genetic Scheduling Method for Hadoop Environments',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t>
  </si>
  <si>
    <t>['2010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'2010 Chinese Control and Decision Conference', "Circuits and Systems, 1995. ISCAS '95., 1995 IEEE International Symposium on", 'IEEE Transactions on Automatic Control', '2008 International Conference on Machine Learning and Cybernetics', '2014 IEEE Symposium on Computational Intelligence in Dynamic and Uncertain Environments (CIDUE)', '2014 IEEE PES Transmission &amp; Distribution Conference and Exposition - Latin America (PES T&amp;D-LA)', '2010 10th IEEE International Conference on Computer and Information Technology', '2012 14th International Symposium on Symbolic and Numeric Algorithms for Scientific Computing', '2004 IEEE International Conference on Fuzzy Systems (IEEE Cat. No.04CH37542)', 'Neural Computation', 'IEEE Transactions on Signal Processing',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t>
  </si>
  <si>
    <t>(("Document Title":) (""Algorithm" OR "Genetic algorithm" OR "Newton"")) AND ("Document Title": "An Algorithm Model to Mapping Mealy Machines for a Software Manufacture Cell Petri Net")</t>
  </si>
  <si>
    <t>(("Document Title":) (""End-to-end principle" OR "IPTV" OR "Locality of reference" OR "PPS.tv""))</t>
  </si>
  <si>
    <t>['Design and implementation of scalable IMS charging systems', 'Combination of DRM and Mobile Code: A Practice to Protect TV Contents and Applications on Android Smartphone', 'Efficient Transmission Infrastructure for Scalable Coded MPEG-4/H.264 Video', 'Internet Television', 'Performance of Qos Mechanism for HD IPTV in Jumbo Ethernet Frame Ipv6 Network', 'An Effective Batching Scheme Utilizing the Segment Interval Time for Wireless IPTV', 'Multi-objective Optimization Model for Partner Selection in a Market-Oriented Dynamic Collaborative Cloud Service Platform', 'Computing end-to-end QoS paths in the Internet considering multiple alliances', 'Utilising Technology to Differentiate and Personalise IPTV', 'Performance comparisons of subjective quality assessment methods for mobile video', 'Architecture and Performance of Multicast Optical Network', 'Broadcast Television over the Internet', 'SANP: An algorithm for selecting end-to-end paths with QoS guarantees', 'Secure mutual authentication for IPTV broadcasting', 'VoIP and IPTV distribution over wireless mesh networks in indoor environment', 'An Effective Mobile IPTV Channel Control Algorithm over WiMAX Network', 'The role of pseudo-wires for layer 2 services in intelligent transport networks', 'An example of improvement of access network triple-play ability by local loop shortening', 'Next generation networks techno-economic insights', 'Contextual Advertising for IPTV Using Automated Metadata Generation', 'An improved error concealment for mobile IPTV', 'Research on mixed EPG recommendation systems', 'Design of software router with a modular structure and automatic deployment at virtual nodes', 'Challenges in an IPTV, Converged World', 'Delivering broadband video']</t>
  </si>
  <si>
    <t>['2009 IEEE 34th Conference on Local Computer Networks', '2013 Fourth International Conference on Networking and Distributed Computing', '2010 4th International Conference on Multimedia and Ubiquitous Engineering', 'Digital Video Distribution in Broadband, Television, Mobile and Converged Networks:Trends, Challenges and Solutions', '2010 Second International Conference on Network Applications, Protocols and Services', '2009 6th IEEE Consumer Communications and Networking Conference', '2009 21st IEEE International Conference on Tools with Artificial Intelligence', '2014 16th International Telecommunications Network Strategy and Planning Symposium (Networks)', '2008 3rd IET Seminar on IPTV &amp; Convergence', '2010 Second International Workshop on Quality of Multimedia Experience (QoMEX)', '2007 Conference on Lasers and Electro-Optics - Pacific Rim', 'Digital Video Distribution in Broadband, Television, Mobile and Converged Networks:Trends, Challenges and Solutions', '2013 Future Network &amp; Mobile Summit', '2012 International Conference on ICT Convergence (ICTC)', 'IEEE Transactions on Consumer Electronics', '2010 7th IEEE Consumer Communications and Networking Conference', 'Bell Labs Technical Journal', '2013 21st Telecommunications Forum Telfor (TELFOR)', 'Networks 2008 - The 13th International Telecommunications Network Strategy and Planning Symposium', '2009 6th IEEE Consumer Communications and Networking Conference', '2009 IEEE International Symposium on Broadband Multimedia Systems and Broadcasting', '2011 2nd International Conference on Artificial Intelligence, Management Science and Electronic Commerce (AIMSEC)', '2017 2nd International Conference on Advanced Information and Communication Technologies (AICT)', '2008 3rd IET Seminar on IPTV &amp; Convergence', 'IET IPTV Conference 2007 - Deployment and Service Delivery']</t>
  </si>
  <si>
    <t>(("Document Title":) (""End-to-end principle" OR "IPTV" OR "Locality of reference" OR "PPS.tv"")) AND ("Document Title": "Design and implementation of scalable IMS charging systems")</t>
  </si>
  <si>
    <t>['Design and implementation of scalable IMS charging systems']</t>
  </si>
  <si>
    <t>['2009 IEEE 34th Conference on Local Computer Networks']</t>
  </si>
  <si>
    <t>(("Document Title":) (""Handwriting recognition" OR "Online and offline" OR "Synthetic data" OR "Test set""))</t>
  </si>
  <si>
    <t>['Predicting spontaneous termination of atrial fibrillation with time-frequency information', 'Unsupervised spike sorting based on discriminative subspace learning', 'Detection of spontaneous termination of atrial fibrillation', 'Realization of arms movements for 3D robot model and synchronization with real humanoid robot', 'Polarization-mode dispersion measurement in a system with polarization-dependent loss or gain', 'Agent Based Web Browser', 'New frequent pattern mining algorithm tested for activities models creation', 'A unified test and fault-tolerant multicast solution for network-on-chip designs', 'Robust Structure from Motion of Nonrigid Objects in the Presence of Outlying and Missing Data', 'Advanced procedures for calibration of instrument transformer burdens', 'Issues in synthetic data generation for advanced manufacturing', 'The application of multiclass SVM to the detection of knee pathologies using kinetic data: a preliminary study', 'Measurement, simulation and calculation using fourier transformation of iron losses for electrical steel sheets with higher frequency and temperature effects', 'Sensitivity of the pose refinement problem to accurate estimation of camera parameters', 'Evaluation of a method used for measuring high-frequency common-mode noise at the output of an adjustable speed drive', 'Frequency-domain filters for suppression of multiple interferences on array data', 'On the Exact S-Parameter Measurement of Active Devices', 'Enhancement of Moment Invariants calculation for Arabic Handwriting recognition', 'PEGUS: An Image-Based Robust Pose Estimation Method', 'Offline Features for Classifying Handwritten Math Symbols with Recurrent Neural Networks', 'Recurrent Neural Collective Classification', 'The text analysis and processing of Thai language text to speech conversion system', 'Complex-based optimization strategy for evasion attack', 'Global word shape processing in off-line recognition of handwriting', 'Study of Hidden Markov Model in credit card fraudulent detection']</t>
  </si>
  <si>
    <t>['Computers in Cardiology, 2004', '2014 36th Annual International Conference of the IEEE Engineering in Medicine and Biology Society', 'Computers in Cardiology, 2004', '2012 IEEE 10th Jubilee International Symposium on Intelligent Systems and Informatics', 'IEEE Photonics Technology Letters', '2009 Fifth International Conference on Autonomic and Autonomous Systems', '2014 IEEE Symposium on Computational Intelligence in Healthcare and e-health (CICARE)', '2016 IEEE International Test Conference (ITC)', '2013 International Conference on Computer and Robot Vision', '2011 IEEE International Symposium on Industrial Electronics', '2017 IEEE International Conference on Big Data (Big Data)', '2007 3rd International Conference on Intelligent Sensors, Sensor Networks and Information', '2016 XXII International Conference on Electrical Machines (ICEM)', '[1990] Proceedings Third International Conference on Computer Vision', '2003 IEEE Symposium on Electromagnetic Compatibility. Symposium Record (Cat. No.03CH37446)', 'International Conference on Acoustics, Speech, and Signal Processing', '1980 10th European Microwave Conference', '2011 International Conference on Pattern Analysis and Intelligence Robotics', '2012 Ninth Conference on Computer and Robot Vision', '2014 22nd International Conference on Pattern Recognition', 'IEEE Transactions on Neural Networks and Learning Systems', 'The 9th International Symposium on Chinese Spoken Language Processing', '2017 12th International Conference on Intelligent Systems and Knowledge Engineering (ISKE)', 'IEEE Transactions on Pattern Analysis and Machine Intelligence', '2016 World Conference on Futuristic Trends in Research and Innovation for Social Welfare (Startup Conclave)']</t>
  </si>
  <si>
    <t>(("Document Title":) (""Handwriting recognition" OR "Online and offline" OR "Synthetic data" OR "Test set"")) AND ("Document Title": "Predicting spontaneous termination of atrial fibrillation with time-frequency information")</t>
  </si>
  <si>
    <t>['Predicting spontaneous termination of atrial fibrillation with time-frequency information']</t>
  </si>
  <si>
    <t>(("Document Title":) (""Information privacy" OR "Security through obscurity" OR "Sparse matrix""))</t>
  </si>
  <si>
    <t>['A fast-wavelet solution of electromagnetic scattering by dielectric bodies of revolution', 'Discriminatory Lossy Source Coding: Side Information Privacy', 'Image representation by compressed sensing', 'A Semantic Information Model Based on the Privacy Legislation', 'Optimal high-order Yule-Walker estimation of sinusoidal frequencies', 'An Extended Compression Format for the Optimization of Sparse Matrix-Vector Multiplication', 'Scattering by rough surface using a hybrid technique combining the multilevel UV method with the sparse matrix canonical grid method', 'Sparse matrix computations on manycore GPUâ€™s', 'Speech dereverberation in multisource environment using LCMV filter', 'Multiple scattering among vias in lossy planar waveguides using SMCG method', 'Fast Hybrid DFT/DCT Architecture for OFDM in Cognitive Radio System', 'Multi-GPU implementation and performance optimization for CSR-based sparse matrix-vector multiplication', 'Learning low-complexity autoregressive models with limited time sequence data', 'HLanc: Heterogeneous Parallel Implementation of the Implicitly Restarted Lanczos Method', 'Muilti-region systematic reduced field testing (RFT) for matrix thinning', 'Direct torque control of permanent magnet synchronous machine using Sparse matrix converter with SiC switches', 'Index coding over correlated sources', 'Hardware Computation of the PageRank Eigenvector', 'A data locality-aware design framework for reconfigurable sparse matrix-vector multiplication kernel', 'Common architecture for decoding turbo and LDPC codes', 'VLSI architecture for sparse matrix multiplication', 'Simulation of neural networks on a massively parallel computer (DAP-510) using sparse matrix techniques', 'A spectral algorithm for envelope reduction of sparse matrices', 'An efficient minutiae-based fingerprint matching algorithm for resource constrained implementation', 'Nested Fast and Simultaneous Solution for Time-Domain Simulation of Integrative Power-Electric and Electronic Systems']</t>
  </si>
  <si>
    <t>['IEEE Transactions on Magnetics', 'IEEE Transactions on Information Theory', '2008 15th IEEE International Conference on Image Processing', '2011 Conference on Network and Information Systems Security', 'IEEE Transactions on Signal Processing', 'IEEE Transactions on Parallel and Distributed Systems', 'Radio Science', '2008 45th ACM/IEEE Design Automation Conference', '2014 IEEE International Symposium on Signal Processing and Information Technology (ISSPIT)', 'IEEE Transactions on Advanced Packaging', 'Future Generation Communication and Networking (FGCN 2007)', '2017 3rd IEEE International Conference on Computer and Communications (ICCC)', '2017 American Control Conference (ACC)', '2014 43rd International Conference on Parallel Processing Workshops', 'IEEE Antennas and Propagation Society International Symposium. 1996 Digest', '2015 IEEE International Electric Machines &amp; Drives Conference (IEMDC)', '2015 International Symposium on Network Coding (NetCod)', '2010 International Conference on Reconfigurable Computing and FPGAs', '2016 IEEE/ACM International Conference on Computer-Aided Design (ICCAD)', '2010 National Conference On Communications (NCC)', 'Electronics Letters', '[1990 Proceedings] The Third Symposium on the Frontiers of Massively Parallel Computation', "Supercomputing '93:Proceedings of the 1993 ACM/IEEE Conference on Supercomputing", '2010 2nd IEEE InternationalConference on Network Infrastructure and Digital Content', 'IEEE Transactions on Power Delivery']</t>
  </si>
  <si>
    <t>(("Document Title":) (""Information privacy" OR "Security through obscurity" OR "Sparse matrix"")) AND ("Document Title": "A fast-wavelet solution of electromagnetic scattering by dielectric bodies of revolution")</t>
  </si>
  <si>
    <t>['A fast-wavelet solution of electromagnetic scattering by dielectric bodies of revolution']</t>
  </si>
  <si>
    <t>(("Document Title":) (""Experiment" OR "Kinesiology" OR "Mobile manipulator" OR "Robot""))</t>
  </si>
  <si>
    <t>['Joint Consideration of Entropy and Voronoi Diagram for Sensor Network Deployment', '[1990] Proceedings Third International Conference on Computer Vision', 'Mission planning for the Sun-Synchronous Navigation Field Experiment', 'Consensus Algorithms and the Decomposition-Separation Theorem',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'Numerical simulation versus experiment on a long hollow target PVD reactor', 'Heterojunction bipolar transistors under illumination: theory and experiment', 'Cooperative Multi-robot Map-Building Under Unknown Environment',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'Design and implementation of an autonomous landing control system of unmanned aerial vehicle for power line inspection', 'Robotic sensorimotor learning in continuous domains', 'Reliable hand camera based book detection and manipulation in library scenario', 'Real life robot', 'A method of image recognition based on improvement ant colony algorithm', 'Maplab: An Open Framework for Research in Visual-Inertial Mapping and Localization', 'Direct tele-teaching with handy homothetic robot for multi-limbed working robot', 'Experiments with Simple Iris Recognition for Mobile Phones', 'Decentralized control of leader-follower formations of mobile robots with obstacle avoidance', 'Release dynamic and control for tethered space robot using CMAC']</t>
  </si>
  <si>
    <t>['2009 Ninth International Conference on Hybrid Intelligent Systems', '[1990] Proceedings Third International Conference on Computer Vision', 'Proceedings 2002 IEEE International Conference on Robotics and Automation (Cat. No.02CH37292)', 'IEEE Transactions on Automatic Control', '2015 12th International Conference on Informatics in Control, Automation and Robotics (ICINCO)', 'Proceedings 2002 IEEE International Conference on Robotics and Automation (Cat. No.02CH37292)', '2011 Annual International Conference of the IEEE Engineering in Medicine and Biology Society', 'IEEE Conference Record - Abstracts. 1999 IEEE International Conference on Plasma Science. 26th IEEE International Conference (Cat. No.99CH36297)', 'Proceedings of 1995 SBMO/IEEE MTT-S International Microwave and Optoelectronics Conference', '2009 International Conference on Artificial Intelligence and Computational Intelligence', 'IEEE Transactions on Robotics', '2011 6th IEEE Conference on Industrial Electronics and Applications', '2015 IEEE International Conference on Robotics and Biomimetics (ROBIO)', '2015 IEEE International Conference on Robotics and Automation (ICRA)', '2017 IEEE SENSORS', '2017 Chinese Automation Congress (CAC)', 'Proceedings 1992 IEEE International Conference on Robotics and Automation', '2012 13th International Conference on Optimization of Electrical and Electronic Equipment (OPTIM)', 'Computing &amp; Control Engineering Journal', '2009 4th IEEE Conference on Industrial Electronics and Applications', 'IEEE Robotics and Automation Letters', '2016 IEEE International Conference on Robotics and Biomimetics (ROBIO)', '2010 Seventh International Conference on Information Technology: New Generations', '2009 IEEE International Conference on Mechatronics', '2011 6th IEEE Conference on Industrial Electronics and Applications']</t>
  </si>
  <si>
    <t>(("Document Title":) (""Experiment" OR "Kinesiology" OR "Mobile manipulator" OR "Robot"")) AND ("Document Title": "Joint Consideration of Entropy and Voronoi Diagram for Sensor Network Deployment")</t>
  </si>
  <si>
    <t>(("Document Title":) (""Logistic regression" OR "Semiparametric model""))</t>
  </si>
  <si>
    <t>['Hardware-efficient robust biometric identification from 0.58 second template and 12 features of limb (Lead I) ECG signal using logistic regression classifier', 'Radial Basis Networks and Logistic Regression Method for Prediction of Broncho Pulmonary Dysplasia', 'Outlier Detection in Logistic Regression: A Quest for Reliable Knowledge from Predictive Modeling and Classification', 'Sparse Kernel Logistic Regression using Incremental Feature Selection for Text-Independent Speaker Identification', 'Bootstrap Prediction Intervals for a Semi-parametric Software Cost Estimation Model', 'Sensitivity analysis of censored output through polynomial, logistic, and tobit regression meta-models: theory and case study', 'Benchmarking solvers for TV-â„“1 least-squares and logistic regression in brain imaging', 'Logistic Regression for Detecting Fraudulent Financial Statement of Listed Companies in China', 'Improving upon logistic regression to predict United States Army delayed entry program (DEP) losses', 'A Robust Collaborative Filtering Algorithm Using Ordered Logistic Regression', 'On Estimating Component Reliability for Systems with Random Redundancy Levels', 'An application of logistic regression in cerebral infraction disease detection based on association rules with pre-rough classifier', 'The Bayesian logistic regression in pattern recognition problems under concept drift', 'Prediction of acute hypotension episodes using Logistic Regression model and Support Vector Machine: A comparative study', 'Improved Logistic Regression Approach to Predict the Potential Distribution of Invasive Species Using Information Theory and Frequency Statistics', 'The Semiparametric Model of Interest Rate Term Structure Based on GCV Method and Its Empirical Comparison', 'Using logistic regression for assessing the probability of serious postoperative complications after colorectal operations in geriatric patients', 'Simulation of oil spill using logistic-regression CA model', 'Power distribution systems fault cause identification using logistic regression and artificial neural network', 'Why Do Firms Adopt E-Procurement Systems? Using Logistic Regression to Empirically Test a Conceptual Model', 'Study on Driving Forces of Small-Scale Land Use Based on Logistic Regression Model A Case Study of Fubei Farm of Xinjiang Province', 'SecureLR: Secure Logistic Regression Model via a Hybrid Cryptographic Protocol', 'Logistic regression in an adaptive Web cache', "The Listed Company's Credit Rating Based on Logistic Regression Model Add Non-financial Factors", 'Towards logistic regression models for predicting fault-prone code across software projects']</t>
  </si>
  <si>
    <t>['2014 36th Annual International Conference of the IEEE Engineering in Medicine and Biology Society', 'Seventh International Conference on Intelligent Systems Design and Applications (ISDA 2007)', '2012 IEEE 12th International Conference on Data Mining Workshops', '2006 IEEE Odyssey - The Speaker and Language Recognition Workshop', '2009 35th Euromicro Conference on Software Engineering and Advanced Applications', 'Proceeding of the 2001 Winter Simulation Conference (Cat. No.01CH37304)', '2014 International Workshop on Pattern Recognition in Neuroimaging', '2009 International Conference on Artificial Intelligence and Computational Intelligence', 'Proceedings of the 2004 IEEE Systems and Information Engineering Design Symposium, 2004.', '2011 IEEE International Conference on Communications (ICC)', 'IEEE Transactions on Reliability', '2010 IEEE 17Th International Conference on Industrial Engineering and Engineering Management', 'Proceedings of the 21st International Conference on Pattern Recognition (ICPR2012)', '2011 19th Iranian Conference on Electrical Engineering', "Sixth IEEE International Conference on Data Mining - Workshops (ICDMW'06)", '2011 Fourth International Joint Conference on Computational Sciences and Optimization', '2017 International Conference on Information and Digital Technologies (IDT)', '2015 23rd International Conference on Geoinformatics', 'Proceedings of the 13th International Conference on, Intelligent Systems Application to Power Systems', 'IEEE Transactions on Engineering Management', '2009 International Conference on Environmental Science and Information Application Technology', 'IEEE/ACM Transactions on Computational Biology and Bioinformatics', 'IEEE Internet Computing', '2010 Second International Conference on Modeling, Simulation and Visualization Methods', '2009 3rd International Symposium on Empirical Software Engineering and Measurement']</t>
  </si>
  <si>
    <t>(("Document Title":) (""Logistic regression" OR "Semiparametric model"")) AND ("Document Title": "Hardware-efficient robust biometric identification from 0.58 second template and 12 features of limb (Lead I) ECG signal using logistic regression classifier")</t>
  </si>
  <si>
    <t>['Hardware-efficient robust biometric identification from 0.58 second template and 12 features of limb (Lead I) ECG signal using logistic regression classifier']</t>
  </si>
  <si>
    <t>(("Document Title":) (""Error detection and correction" OR "Language model" OR "N-gram" OR "Optical character recognition""))</t>
  </si>
  <si>
    <t>['Reliability in Economic Productivity', 'End-to-end videotext recognition for multimedia content analysis', 'Personalizing Recurrent-Neural-Network-Based Language Model by Social Network', 'A virtual character recognition system based on optical detection of red light and its embedded implementation', 'Malayalam OCR: N-gram approach using SVM classifier', 'Projection profile based ligature segmentation of Nastaleeq Urdu OCR', 'Historical document image enhancement using background light intensity normalization', 'N-Best Tokenization in a GMM-SVM Language Identification System', 'Lightly supervised learning of text normalization: Russian number names', 'Some Studies in the Interactive Design of Character Recognition Systems', 'Computer', 'A set and mapping-based detection and solution method for structure clash between program input and output data', 'Application of suboptimal Bayesian classification to handwritten numerals recognition', 'Entropy and data compression (Corresp.)', 'Neural Network Language Models for Translation with Limited Data', 'A Service Mode of Expert Finding in Social Network', 'A multi-level lexical-semantics based language model design for guided integrated continuous speech recognition', 'Study on Printed Tibetan Character Recognition', 'Persian handwritten digits recognition by using zoning and histogram projection', 'High performance OCR with syntactic neural networks', 'Natural Language Morphology Integration in Off-Line Arabic Optical Text Recognition', 'Morphological tagging approach in document analysis of invoices', 'Document reconstruction and recognition from an image sequence', 'Localizing blurry and low-resolution text in natural images', 'Deep learning for automatic sale receipt understanding']</t>
  </si>
  <si>
    <t>['IEEE Transactions on Reliability', 'IEEE International Conference on Multimedia and Expo, 2001. ICME 2001.', 'IEEE/ACM Transactions on Audio, Speech, and Language Processing', 'APCCAS 2008 - 2008 IEEE Asia Pacific Conference on Circuits and Systems', '2013 International Conference on Advances in Computing, Communications and Informatics (ICACCI)', '2016 4th International Symposium on Computational and Business Intelligence (ISCBI)', 'Proceedings of the 17th International Conference on Pattern Recognition, 2004. ICPR 2004.', "2007 IEEE International Conference on Acoustics, Speech and Signal Processing - ICASSP '07", '2010 IEEE Spoken Language Technology Workshop', 'IEEE Transactions on Computers', 'Computer', 'Proceedings., Fourteenth Annual International Computer Software and Applications Conference', 'IEE European Workshop on Handwriting Analysis and Recognition: A European Perspective', 'IEEE Transactions on Information Theory', '2008 20th IEEE International Conference on Tools with Artificial Intelligence', '2013 International Conference on Service Sciences (ICSS)', 'Spoken Language, 1996. ICSLP 96. Proceedings., Fourth International Conference on', '2010 International Conference on Artificial Intelligence and Computational Intelligence', '2013 3rd Joint Conference of AI &amp; Robotics and 5th RoboCup Iran Open International Symposium', '1995 Fourth International Conference on Artificial Neural Networks', 'IEEE Transactions on Systems, Man, and Cybernetics, Part B (Cybernetics)', 'Proceedings of the 17th International Conference on Pattern Recognition, 2004. ICPR 2004.', 'Proceedings. Fourteenth International Conference on Pattern Recognition (Cat. No.98EX170)', '2011 IEEE Workshop on Applications of Computer Vision (WACV)', '2017 Seventh International Conference on Image Processing Theory, Tools and Applications (IPTA)']</t>
  </si>
  <si>
    <t>(("Document Title":) (""Error detection and correction" OR "Language model" OR "N-gram" OR "Optical character recognition"")) AND ("Document Title": "Reliability in Economic Productivity")</t>
  </si>
  <si>
    <t>['Reliability in Economic Productivity']</t>
  </si>
  <si>
    <t>['IEEE Transactions on Reliability']</t>
  </si>
  <si>
    <t>(("Document Title":) (""Feathering" OR "Modulation""))</t>
  </si>
  <si>
    <t>(("Document Title":) (""Feathering" OR "Modulation"")) AND ("Document Title": "Quenched-domain mode admittance model for transferred-electron devices")</t>
  </si>
  <si>
    <t>(("Document Title":) (""Computation" OR "Matrix regularization" OR "Polynomial""))</t>
  </si>
  <si>
    <t>['Why are accurate computations of mode fields in rectangular dielectric waveguides difficult?', 'Establishing motion correspondence', 'Method of overlapping patches for electromagnetic computation', 'Disk-directed I/O for an out-of-core computation', 'Replicated Server Placement with QoS Constraints', 'On computation of calcium cycling anomalies in cardiomyocytes data', 'Array pattern control and synthesis', 'Low complexity LFSR based bit-serial montgomery multiplier in GF(2m)', 'Bayesian Modeling and Computation in Bioinformatics Research', 'A new model of the vertical ground rod in two-layer earth', 'A QoS-aware multicast overlay spanning tree protocol for multimedia applications in MANETs', 'Optimization of RF low noise amplifier design using analytical model and genetic computation', 'Computation of Backpropagation Learning Algorithm Using Neuron Machine Architecture', 'FFT test of A/D converters to determine the integral nonlinearity', 'Discussion of "An efficient compensation algorithm for current transformer saturation Effects"', 'Multi-fidelity design optimization of planar inductors with Sonnet', 'A subspace-based technique for joint DOA-DOD estimation in bistatic MIMO radar', 'Computation-to-core mapping strategies for iso-surface volume rendering on GPUs', 'Concentric-circle-based camera calibration', 'Offline routing and wavelength assignment for identification of regeneration sites in translucent WDM optical networks', 'The Arity Gap of Polynomial Functions over Bounded Distributive Lattices', 'Symbolic Computation for inverse Boundary-Value Problems and its Application to impedance Tomography Reconstruction', 'Smooth trajectory planning for XYnR~ planar underactuated robots', 'An Improved Bound for Minimizing the Total Weighted Completion Time of Coflows in Datacenters', 'Efficient recursive computation of 1D and 2D-quincunx IIR wavelets']</t>
  </si>
  <si>
    <t>['Journal of Lightwave Technology', 'Proceedings. 1991 IEEE Computer Society Conference on Computer Vision and Pattern Recognition', 'IEEE Transactions on Magnetics', 'Proceedings of the Fourth IEEE International Symposium on High Performance Distributed Computing', 'IEEE Transactions on Parallel and Distributed Systems', '2014 36th Annual International Conference of the IEEE Engineering in Medicine and Biology Society', 'Proceedings of the IEEE', '2013 IEEE International Symposium on Circuits and Systems (ISCAS2013)', 'Current Topics in Computational Molecular Biology', 'IEEE Transactions on Magnetics', '2008 4th International Telecommunication Networking Workshop on QoS in Multiservice IP Networks', '2017 MIXDES - 24th International Conference "Mixed Design of Integrated Circuits and Systems', '2013 Fifth International Conference on Computational Intelligence, Modelling and Simulation', 'IEEE Transactions on Instrumentation and Measurement', 'IEEE Transactions on Power Delivery', '2015 31st International Review of Progress in Applied Computational Electromagnetics (ACES)', '11-th INTERNATIONAL RADAR SYMPOSIUM', '2015 IEEE Pacific Visualization Symposium (PacificVis)', 'IET Image Processing', '2017 International Conference on Advances in Computing, Communications and Informatics (ICACCI)', '2010 40th IEEE International Symposium on Multiple-Valued Logic', 'Digest of the Fifth Biennial IEEE Conference on Electromagnetic Field Computation', 'IEEE/RSJ International Conference on Intelligent Robots and Systems', 'IEEE/ACM Transactions on Networking', "Circuits and Systems, 1995. ISCAS '95., 1995 IEEE International Symposium on"]</t>
  </si>
  <si>
    <t>(("Document Title":) (""Computation" OR "Matrix regularization" OR "Polynomial"")) AND ("Document Title": "Why are accurate computations of mode fields in rectangular dielectric waveguides difficult?")</t>
  </si>
  <si>
    <t>(("Document Title":) (""Carrier frequency" OR "Carrier frequency offset" OR "Carrier wave" OR "Catastrophic interference""))</t>
  </si>
  <si>
    <t>['An exact error probability analysis of OFDM systems with frequency offset', 'Iterative Joint Carrier Frequency Offset and Doubly Selective Channel Estimation in High-Mobility MIMO-OFDMA Uplink Using Oblique Projection', 'A novel bandwidth efficient coded OFDM system for ICI and PAPR reduction', 'Analytical link performance evaluation of LTE downlink with carrier frequency offset', 'Hierarchical classification of modulation signals', 'The effect of clock and carrier frequency offsets on the performance of a direct-sequence spread-spectrum multiple-access system', 'A novel control method for direct interface converters used for DC and AC power supplies', 'Frequency-domain measurement of carrier escape times in MQW electro-absorption optical modulators', 'Efficient Joint Carrier Frequency Offset and Phase Noise Compensation Scheme for High-Speed Coherent Optical OFDM Systems', 'MIMO-OFDM for small cell backhaul in the presence of synchronization errors and phase noise', 'Spectrum sensing in wideband OFDM based Cognitive Radio', 'Fast frequency acquisition algorithm for carrier recovery for high-order QAM', 'Spread Spectrum Modulation by Using Asymmetric-Carrier Random PWM', 'A hardware implementation solution for DC-OFDM-based UWB PHY', 'Training Sequence Design and Parameter Estimation of MIMO Channels with Carrier Frequency Offsets', 'CFO estimation algorithm for OQAM-OFDM systems based on the conjugate symmetry property', 'Fast Response Control of DC-DC Converter', 'A carrier frequency offset compensation algorithm with synchronization for digital communication receivers', 'Analysis of new and existing methods of reducing intercarrier interference due to carrier frequency offset in OFDM', 'Efficient training design for estimation of channel, CFO, and receiver I/Q imbalance in MIMO-OFDM systems', 'Independent component analysis for carrier synchronization in OFDM systems', 'Design and analysis of practical common phase error mitigation for OFDM-UWB systems', 'MMSE Frequency-Domain Equalization Using Spectrum Combining for Nyquist Filtered Broadband Single-Carrier Transmission', 'Universal Filtered Multi-Carrier Transmission With Adaptive Active Interference Cancellation', 'Burst demodulation of QAM with data-aided estimation of carrier frequency']</t>
  </si>
  <si>
    <t>['IEEE Transactions on Communications', 'IEEE Transactions on Vehicular Technology', 'MILCOM 2008 - 2008 IEEE Military Communications Conference', '2011 Conference Record of the Forty Fifth Asilomar Conference on Signals, Systems and Computers (ASILOMAR)', 'Proceedings of the 5th Biannual World Automation Congress', 'IEEE Journal on Selected Areas in Communications', '2007 European Conference on Power Electronics and Applications', 'IEEE Photonics Technology Letters', 'Journal of Lightwave Technology', '2017 IEEE International Conference on Communications Workshops (ICC Workshops)', '2014 International Conference on Communication and Signal Processing', 'Electronics Letters', 'IEEE Transactions on Industrial Electronics', '2010 IEEE International Conference on Ultra-Wideband', 'IEEE Transactions on Wireless Communications', '2012 Proceedings of the 20th European Signal Processing Conference (EUSIPCO)', '2005 International Conference on Electrical Machines and Systems', '2018 15th IEEE Annual Consumer Communications &amp; Networking Conference (CCNC)', 'IEEE Transactions on Communications', '2013 13th International Symposium on Communications and Information Technologies (ISCIT)', '2014 Sixth International Conference on Wireless Communications and Signal Processing (WCSP)', '2009 IEEE 20th International Symposium on Personal, Indoor and Mobile Radio Communications', '2010 IEEE 71st Vehicular Technology Conference', 'IEEE Transactions on Communications', 'WCC 2000 - ICCT 2000. 2000 International Conference on Communication Technology Proceedings (Cat. No.00EX420)']</t>
  </si>
  <si>
    <t>(("Document Title":) (""Carrier frequency" OR "Carrier frequency offset" OR "Carrier wave" OR "Catastrophic interference"")) AND ("Document Title": "An exact error probability analysis of OFDM systems with frequency offset")</t>
  </si>
  <si>
    <t>['An exact error probability analysis of OFDM systems with frequency offset', 'An Exact Error Probability Analysis of OFDM Systems with Frequency Offset']</t>
  </si>
  <si>
    <t>['IEEE Transactions on Communications', 'MILCOM 2006 - 2006 IEEE Military Communications conference']</t>
  </si>
  <si>
    <t>(("Document Title":) (""Downstream " OR "EOS" OR "Scott continuity""))</t>
  </si>
  <si>
    <t>['Numerical study on EOS of lightning return stroke channels and its application in lightning discharge simulations', 'Advanced chemical downstream etch and strip capability', 'Atmospherically resistant vegetation index (ARVI) for EOS-MODIS', 'Evolution of the MODIS science data processing system', 'A simulation of EOS MISR data and geometric processing for the prototyping of the MISR ground data system', "EOS's Moderate Resolution Imaging Spectrometer (MODIS)", 'Multicast downstream sharing Home Gateway using DBC-AD message in DOCSIS 3.0-based CATV network', 'Using Downstream DPSK and Upstream Wavelength-Shifted ASK for Rayleigh Backscattering Mitigation in TDM-PON to WDM-PON Migration Scheme', 'Building-in ESD/EOS reliability for sub-halfmicron CMOS processes', 'High-Pressure Isentropic Compression Experiments on the Sandiaz Accelerator', '30 Gbit/s downstream capacity of cost-effective colourless WDM-PON based on injection-locked Fabry-Perot lasers', 'Recent advances in conductivity and EOS modeling for high energy density physics simulations near the metal-insulator transition', 'Economies of scale and optimal selection of hydroelectric projects', 'A fast converging method for common mode sensor based impulse noise cancellation for downstream VDSL', 'Megabar Shocks in Beryllium-Copper Driven by a NIF-Like Foot Pulse in a Vacuum Halfraum', 'Information Science Experiment System [onboard information]', 'Science data processing for the Multi-angle Imaging SpectroRadiometer', 'Evaluation of passive satellite remote sensing of cloud liquid water', 'Image retrieval based on histograms of EOPs and VQ indices', 'The Impact of Downstream Information Sharing on Upstream Supply Chain with Fuzzy Demand', 'A Web-Based Subsetting Service for Regional Scale MODIS Land Products', 'Application of EOS-ELM With Binary Jaya-Based Feature Selection to Real-Time Transient Stability Assessment Using PMU Data', 'Energy density, temperature, and pressure upon generation and collapse of spherical cavitation bubbles in water produced by femtosecond optical breakdown', 'The European DORIS downstream service as a multi-scale system for landslides and subsidence risk management', 'Reliability implications of component temperature in electronic systems']</t>
  </si>
  <si>
    <t>['2014 International Conference on Lightning Protection (ICLP)', 'IEEE/SEMI 1996 Advanced Semiconductor Manufacturing Conference and Workshop. Theme-Innovative Approaches to Growth in the Semiconductor Industry. ASMC 96 Proceedings', 'IEEE Transactions on Geoscience and Remote Sensing', 'IGARSS 2001. Scanning the Present and Resolving the Future. Proceedings. IEEE 2001 International Geoscience and Remote Sensing Symposium (Cat. No.01CH37217)', "Geoscience and Remote Sensing Symposium, 1994. IGARSS '94. Surface and Atmospheric Remote Sensing: Technologies, Data Analysis and Interpretation., International", 'IEEE Expert', '2009 IEEE International Conference on Network Infrastructure and Digital Content', 'IEEE Photonics Journal', 'IEEE Transactions on Electron Devices', 'IEEE Conference Record - Abstracts. 2005 IEEE International Conference on Plasma Science', 'Electronics Letters', 'IEEE Conference Record - Abstracts. PPPS-2001 Pulsed Power Plasma Science 2001. 28th IEEE International Conference on Plasma Science and 13th IEEE International Pulsed Power Conference (Cat. No.01CH37', 'DRPT2000. International Conference on Electric Utility Deregulation and Restructuring and Power Technologies. Proceedings (Cat. No.00EX382)', '2016 24th European Signal Processing Conference (EUSIPCO)', 'IEEE Conference Record - Abstracts. 2005 IEEE International Conference on Plasma Science', "Southeastcon '89. Proceedings. Energy and Information Technologies in the Southeast., IEEE", 'IGARSS 2001. Scanning the Present and Resolving the Future. Proceedings. IEEE 2001 International Geoscience and Remote Sensing Symposium (Cat. No.01CH37217)', '2009 IEEE International Geoscience and Remote Sensing Symposium', 'Electronics Letters', '2007 International Conference on Mechatronics and Automation', 'IEEE Journal of Selected Topics in Applied Earth Observations and Remote Sensing', 'IEEE Access', 'CLEO/Europe - EQEC 2009 - European Conference on Lasers and Electro-Optics and the European Quantum Electronics Conference', '2013 IEEE International Geoscience and Remote Sensing Symposium - IGARSS', 'IEE Colloquium on Thermal Design of Electronic Systems']</t>
  </si>
  <si>
    <t>(("Document Title":) (""Downstream " OR "EOS" OR "Scott continuity"")) AND ("Document Title": "Numerical study on EOS of lightning return stroke channels and its application in lightning discharge simulations")</t>
  </si>
  <si>
    <t>['Numerical study on EOS of lightning return stroke channels and its application in lightning discharge simulations']</t>
  </si>
  <si>
    <t>['2014 International Conference on Lightning Protection (ICLP)']</t>
  </si>
  <si>
    <t>(("Document Title":) (""Critical system" OR "Display resolution" OR "Formal methods" OR "Formal specification""))</t>
  </si>
  <si>
    <t>['Proceeding of the 2012 Forum on Specification and Design Languages', 'An Algorithm Model to Mapping Mealy Machines for a Software Manufacture Cell Petri Net', "Formal Approach Use to Choose a Software Manufactoring Cell's SDLC", 'Lutess: a specification-driven testing environment for synchronous software', 'Reliability annotations to formal specifications of context-sensitive safety properties in embedded systems', 'Virtual benchmarking and model continuity in prototyping embedded multiprocessor signal processing systems', 'An efficient refinement strategy exploiting component properties in a cegar process', 'Reuse factors in embedded systems design', 'SaaS Template Evolution Model Based on Tenancy History', 'A method for recognizing user requirements in telecommunication services', 'On the impact of layout quality to understanding UML diagrams', 'Coreference detection in automatic analysis of specifications', 'A Methodology for the Formal Verification of RISC Microprocessors A Functional Approach', 'A derivation of system specifications based on a partial logical Petri net', 'A requirement change management framework for distributed software environment', 'Visual feedback for validation of informal specifications', 'Specification-driven testbench development for synchronous parallel-pipeline designs', 'Dynamically discovering likely program invariants to support program evolution', 'Synthesis of low-power selectively-clocked systems from high-level specification', 'A User-View Of Services And Network: Formal Specification And Interaction Detection', 'A correct by construction approach for modeling and formalizing self-adaptive systems', 'Validating network protocols using a flexible verifier', 'Little-JIL/Juliette: a process definition language and interpreter', 'Toward a framework for conceptual and formal outlines of programs', 'An xADL Extension for Service Oriented Architecture Design']</t>
  </si>
  <si>
    <t>['Proceeding of the 2012 Forum on Specification and Design Languages', '2010 Seventh International Conference on Information Technology: New Generations', '2010 Seventh International Conference on Information Technology: New Generations', 'Proceedings of the 1999 International Conference on Software Engineering (IEEE Cat. No.99CB37002)', 'Proceeding of the 2012 Forum on Specification and Design Languages', 'IEEE Transactions on Software Engineering', 'Proceeding of the 2012 Forum on Specification and Design Languages', 'Computer', '2013 Third International Conference on Intelligent System Design and Engineering Applications', "Networks, 1993. International Conference on Information Engineering '93. 'Communications and Networks for the Year 2000', Proceedings of IEEE Singapore International Conference on", '2011 IEEE Symposium on Visual Languages and Human-Centric Computing (VL/HCC)', 'Proceedings of International Workshop on Modeling, Analysis and Simulation of Computer and Telecommunication Systems', '2007 IEEE/ACS International Conference on Computer Systems and Applications', "Circuits and Systems, 1995. ISCAS '95., 1995 IEEE International Symposium on", '2012 7th International Conference on Computing and Convergence Technology (ICCCT)', 'Proceedings of International Workshop on Modeling, Analysis and Simulation of Computer and Telecommunication Systems', '2009 NORCHIP', 'Proceedings of the 1999 International Conference on Software Engineering (IEEE Cat. No.99CB37002)', 'Proceedings of 9th International Symposium on Systems Synthesis', 'Workshop on Intelligent Network', '2016 17th IEEE/ACIS International Conference on Software Engineering, Artificial Intelligence, Networking and Parallel/Distributed Computing (SNPD)', '1994 IEEE GLOBECOM. Communications: The Global Bridge', 'Proceedings of the 2000 International Conference on Software Engineering. ICSE 2000 the New Millennium', 'Proceedings of the Fourth Working Conference on Reverse Engineering', '2013 International Conference on Information Science and Applications (ICISA)']</t>
  </si>
  <si>
    <t>(("Document Title":) (""Critical system" OR "Display resolution" OR "Formal methods" OR "Formal specification"")) AND ("Document Title": "Proceeding of the 2012 Forum on Specification and Design Languages")</t>
  </si>
  <si>
    <t>(("Document Title":) (""AngularJS" OR "Coefficient" OR "Regular grid" OR "Steady state""))</t>
  </si>
  <si>
    <t>['Temperature dependence of the electron impact ionization in InGaP-GaAs-InGaP DHBTs', 'High-Speed, Medium-Power, Solid-State Diode Driver', 'Comparative analysis of microstrip moody patch antenna for space applications', 'Placement for Binary-Weighted Capacitive Array in SAR ADC Using Multiple Weighting Methods', 'Structure and thermoelectric properties of PbTe films deposited by thermal evaporation method', 'A performance comparison of RAID-5 and log-structured arrays', 'A method to simulate motor control strategies to recover from perturbations: Application to a stumble recovery during gait', 'Intersublevel Photoabsorption and Photoelectric Processes in ZnO Quantum Dot Embedded in  $hbox{HfO}_{2}$ and AlN Matrices', 'An Energy-efficient hirerchical Clustering protocole in wireless sensor networks', 'Steady-state bumpless transfer under controller uncertainty using the state/output feedback topology', 'Speech enhancement using backward adaptive filtering algorithm: Variable step-sizes approaches', 'Research of influence pattern of lightning current on impulse characteristic of ground device for pole and tower', 'Retrieval of boreal forest parameters from CARABAS image texture', 'Dual-mode current-fed semi-quadratic buck-boost converter for transformerless modular photovoltaic applications', 'Evaluation of Audio Based Searching for Indian Traditional Music', 'Approximate minimum bit-error rate equalization for binary signaling', 'A reduce chattering problem using composite nonlinear feedback and proportional integral sliding mode control', 'A end-point prediction scheme with constant amplitude ramp signal suitable for high voltage applications', 'How to avoid false lock in SPLL frequency synthesizers', 'Beyond exponential utility functions: A variance-adjusted approach for risk-averse reinforcement learning', 'Current control of a phase-shifted-PWM STATCOM using the modular multilevel cascade converter based on single-star bridge-cells (MMCC-SSBC)', 'Analysis of semiconductor laser optical amplifiers', 'Automated nondestroying roughness control on optical ferrule surfaces', 'The possibility of increasing the bandwidth of fiber-optic communication lines', 'Differential Roles of Frequency-following and Frequency-doubling Visual Responses Revealed by Evoked Neural Harmonics']</t>
  </si>
  <si>
    <t>['IEEE Transactions on Electron Devices', 'IEEE Journal of Solid-State Circuits', '2016 International Conference on ElectroMagnetic Interference &amp; Compatibility (INCEMIC)', 'IEEE Transactions on Computer-Aided Design of Integrated Circuits and Systems', '2016 IEEE 16th International Conference on Nanotechnology (IEEE-NANO)', 'Proceedings of the Fourth IEEE International Symposium on High Performance Distributed Computing', '2011 Annual International Conference of the IEEE Engineering in Medicine and Biology Society', 'IEEE Photonics Journal', '2010 3rd International Conference on Computer Science and Information Technology', 'IEEE Transactions on Control Systems Technology', '2015 3rd International Conference on Control, Engineering &amp; Information Technology (CEIT)', '2016 33rd International Conference on Lightning Protection (ICLP)', "Geoscience and Remote Sensing Symposium, 1999. IGARSS '99 Proceedings. IEEE 1999 International", 'Proceedings of the 2011 14th European Conference on Power Electronics and Applications', '2009 International Conference on Advances in Computing, Control, and Telecommunication Technologies', "Communications, 1997. ICC '97 Montreal, Towards the Knowledge Millennium. 1997 IEEE International Conference on", '2015 10th Asian Control Conference (ASCC)', '2010 IEEE International Conference of Electron Devices and Solid-State Circuits (EDSSC)', 'IEEE Transactions on Instrumentation and Measurement', '2014 IEEE Symposium on Adaptive Dynamic Programming and Reinforcement Learning (ADPRL)', '2013 IEEE Energy Conversion Congress and Exposition', 'IEE Proceedings J - Optoelectronics', 'Laser and Fiber-Optical Networks Modeling, 2001. Proceedings of LFNM 2001. 3rd International Workshop on', '2018 Moscow Workshop on Electronic and Networking Technologies (MWENT)', 'Journal of Cognitive Neuroscience']</t>
  </si>
  <si>
    <t>(("Document Title":) (""AngularJS" OR "Coefficient" OR "Regular grid" OR "Steady state"")) AND ("Document Title": "Temperature dependence of the electron impact ionization in InGaP-GaAs-InGaP DHBTs")</t>
  </si>
  <si>
    <t>(("Document Title":) (""Functional response" OR "Hall effect" OR "Linear separability" OR "Lyapunov fractal""))</t>
  </si>
  <si>
    <t>['High accuracy measurements of quantized Hall resistance ratios R/sub K/(i)/R/sub K/ (2i) for i=1 and 2 in GaAs and silicon', 'Amplification of spin waves by the spin-Hall effect in microscopic magnonic waveguides', 'The representation of the ohm using the quantum Hall effect at IEN', 'A precise measurement of QHR in NIM', 'New techniques for transferring electrical quantities; the AC quantum Hall effect as an impedance standard', 'Effect of ethanol concentration on the porosity of spray pyrolyzed TiO2 films and their utility as humidity sensor', 'Behavior of InP growth by gas source molecular beam epitaxy on singular and vicinal substrates', 'Uncertainty Evaluation in a Two-Terminal Cryogenic Current Comparator', 'Properties of alloyed AuGeNi-contacts on GaAs/GaAlAs-heterostructures', 'Optimization of the planar hall effect in ferromagnetic thin films for device design', 'Electronic properties of InP grown and annealed under controlled phosphorus atmosphere', 'Stress induced change in hole concentration in superlattice films of bismuth-based oxide superconductors', 'Measuring spatiotemporal magnetic fields by hall effect sensors with post-processing solutions', 'Development of a hardware-software system for the experimental study of the ferromagnetic groove carrying conductor surface', 'Closed loop response of nonlinear systems by a functional transformation approach', 'A geometrical approach to the quantized Hall effect (for use in metrology)', 'THZ emission and detection by quantum faraday effect in silicon nanosandwich-structures', 'SVM PMSM Drives with Low Resolution Hall-Effect Sensors', 'Magnetic measurement, fiducialization and alignment of large dipoles for the MIT-Bates SHR', 'A universal sensor signal conditioning ASIC', 'An in-vivo study of ACL strain in the normal knee during Lachman and Drawer tests', 'Utilizing spin-pumping, inverse spin-Hall and spin-Hall phenomena for synchronization of nano magnetic oscillators', 'Linear-time algorithms for linear programming in R3 and related problems', 'Report on a joint BIPM-EUROMET project for the fabrication of QHE samples by the LEP', 'Distribution of Donors and Acceptors in High-Purity Germanium Crystals']</t>
  </si>
  <si>
    <t>['Conference on Precision Electromagnetic Measurements', '2015 IEEE International Magnetics Conference (INTERMAG)', 'Conference on Precision Electromagnetic Measurements', 'Conference on Precision Electromagnetic Measurements', 'IEE Seminar Measurement Dissemination by Transfer Methods (Ref. No. 1999/048)', '2015 2nd International Symposium on Physics and Technology of Sensors (ISPTS)', 'Proceedings of 1994 IEEE 6th International Conference on Indium Phosphide and Related Materials (IPRM)', 'IEEE Transactions on Instrumentation and Measurement', 'Conference on Precision Electromagnetic Measurements', 'IEEE Transactions on Magnetics', '1993 (5th) International Conference on Indium Phosphide and Related Materials', 'IEEE Transactions on Applied Superconductivity', '2017 IEEE 37th International Conference on Electronics and Nanotechnology (ELNANO)', '2018 Moscow Workshop on Electronic and Networking Technologies (MWENT)', 'IRE Transactions on Automatic Control', 'Conference on Precision Electromagnetic Measurements', '2017 42nd International Conference on Infrared, Millimeter, and Terahertz Waves (IRMMW-THz)', '2005 IEEE 36th Power Electronics Specialists Conference', 'Proceedings of International Conference on Particle Accelerators', "ASICs, 1999. AP-ASIC '99. The First IEEE Asia Pacific Conference on", 'Proceedings of the 1988 Fourteenth Annual Northeast Bioengineering Conference', '2015 IEEE International Magnetics Conference (INTERMAG)', '23rd Annual Symposium on Foundations of Computer Science (sfcs 1982)', 'IEEE Transactions on Instrumentation and Measurement', 'IEEE Transactions on Nuclear Science']</t>
  </si>
  <si>
    <t>(("Document Title":) (""Functional response" OR "Hall effect" OR "Linear separability" OR "Lyapunov fractal"")) AND ("Document Title": "High accuracy measurements of quantized Hall resistance ratios R/sub K/(i)/R/sub K/ (2i) for i=1 and 2 in GaAs and silicon")</t>
  </si>
  <si>
    <t>['High accuracy measurements of quantized Hall resistance ratios R/sub K/(i)/R/sub K/ (2i) for i=1 and 2 in GaAs and silicon']</t>
  </si>
  <si>
    <t>['Conference on Precision Electromagnetic Measurements']</t>
  </si>
  <si>
    <t>(("Document Title":) (""Binary image" OR "Feature extraction" OR "Long short-term memory" OR "Optical character recognition""))</t>
  </si>
  <si>
    <t>['Understanding the Evolution of Code Smells by Observing Code Smell Clusters', 'Face spoofing detection using local binary patterns and Fisher Score', 'Feature and decision level audio-visual data fusion in emotion recognition problem', 'Techniques for Efficient Encoding of Features in Pattern Recognition', 'Urban vegetation extraction with multi-angular PlÃ©iades images', 'Bearing fault diagnosis using discrete Wavelet Transform and Artificial Neural Network', 'Reliability in Economic Productivity', 'Prostate Cancer Spectral Multifeature Analysis Using TRUS Images', 'Texture classification based low order local binary pattern for face recognition', 'Automatic Video Genre Classification Using Multiple SVM Votes', 'Analytical least squares Hough transform with an implementation on a transputer network', 'A real-time non-intrusive tool for network traffic analysis', 'Audio fingerprint parameterization for multimedia advertising identification', 'Electrocardiogram signal classification based on fractal features', 'Correction to â€œExtracting Man-Made Objects From High Spatial Resolution Remote Sensing Images via Fast Level Set Evolutionsâ€ [Feb 15 883-899]', 'Improving sensitivity of task-iMRI by use of reciprocal information from peripheral near infrared spectroscopy (NIRS) measurements', 'Discriminant subclass-center manifold preserving projection for face feature extraction', 'Automatic Feature Localization in Thermal Images for Facial Expression Recognition', 'Learning individual-specific dictionaries with fused multiple features for face recognition', 'Uncertainty in interpretation of range imagery', 'The key techniques research on portable EEG examination expert system', 'Line and circle finding by the weighted Mahalanobis distance transform and extended Kalman filtering', 'Binary Compressed Imaging', 'Evaluation of Audio Based Searching for Indian Traditional Music', 'Night Video Surveillance Based on the Second-Order Statistics Features']</t>
  </si>
  <si>
    <t>['2016 IEEE 23rd International Conference on Software Analysis, Evolution, and Reengineering (SANER)', '2015 3rd International Conference on Control, Engineering &amp; Information Technology (CEIT)', '2015 12th International Conference on Informatics in Control, Automation and Robotics (ICINCO)', 'IEEE Transactions on Computers', '2017 Joint Urban Remote Sensing Event (JURSE)', '2016 2nd International Conference on Applied and Theoretical Computing and Communication Technology (iCATccT)', 'IEEE Transactions on Reliability', 'IEEE Transactions on Medical Imaging', '2011 18th IEEE International Conference on Image Processing', '2014 22nd International Conference on Pattern Recognition', "Industrial Electronics, 1994. Symposium Proceedings, ISIE '94., 1994 IEEE International Symposium on", '2009 IEEE Instrumentation and Measurement Technology Conference', '2017 IEEE Second Ecuador Technical Chapters Meeting (ETCM)', 'Computers in Cardiology, 2004', 'IEEE Transactions on Geoscience and Remote Sensing', '2017 25th Signal Processing and Communications Applications Conference (SIU)', '2011 18th IEEE International Conference on Image Processing', "2005 IEEE Computer Society Conference on Computer Vision and Pattern Recognition (CVPR'05) - Workshops", '2013 10th IEEE International Conference and Workshops on Automatic Face and Gesture Recognition (FG)', '[1990] Proceedings Third International Conference on Computer Vision', '2015 10th International Conference on Computer Science &amp; Education (ICCSE)', "Industrial Electronics, 1994. Symposium Proceedings, ISIE '94., 1994 IEEE International Symposium on", 'IEEE Transactions on Image Processing', '2009 International Conference on Advances in Computing, Control, and Telecommunication Technologies', '2014 Tenth International Conference on Intelligent Information Hiding and Multimedia Signal Processing']</t>
  </si>
  <si>
    <t>(("Document Title":) (""Binary image" OR "Feature extraction" OR "Long short-term memory" OR "Optical character recognition"")) AND ("Document Title": "Understanding the Evolution of Code Smells by Observing Code Smell Clusters")</t>
  </si>
  <si>
    <t>(("Document Title":) (""Collaborative software" OR "Scalability" OR "Scripting language" OR "Virtual reality""))</t>
  </si>
  <si>
    <t>['Finite Element Nodal Approach for Parallel Processing of Non Linear Shell Analysis', 'A Training Program of Differential Diagnosis Skills Based on Virtual Reality and Artificial Intelligence', 'Proceedings of IEEE 6th Workshop on Enabling Technologies: Infrastructure for Collaborative Enterprises', 'Speculative Genetic Scheduling Method for Hadoop Environments', 'On the Advantages of Using Web &amp; Grid Services for the Development of Collaborative Learning Management Systems', 'Selective frame prefetching for reducing disk energy consumption in scalable video coding (SVC) media players', 'A study of the partitioned dynamic programming algorithm for genome comparison in FPGA', 'Open user interface standards - towards coherent, task-oriented and scalable user interfaces in home environments', 'Sphere Drive and Control System for Haptic Interaction With Physical, Virtual, and Augmented Reality', 'A model-driven approach to content repurposing', "Virtual reality's moment", 'Proceedings Technology of Object-Oriented Languages and Systems. TOOLS 38', 'A scalable model for interbandwidth broker resource reservation and provisioning', 'Network bandwidth analysis for non-sequential streaming', 'Heuristic evaluation of the visual accessibility of the moodle Virtual Learning Environment', 'Consistency Aware Dead Reckoning Threshold Tuning with Server Assistance in Client-Server-Based DVEs', 'Parallel Randomly Compressed Cubes : A scalable distributed architecture for big tensor decomposition', 'Design and development of bionic ears for rendering binaural audio', 'Multi-core accelerated harmonic balance method for multi-tone full chip RFIC simulation', 'Visualization of coronary stenosis plotted on nuclear polar images', 'Analysis of registration accuracy for collocated haptic-visual display system', 'The Diver project: interactive digital video repurposing', 'The research of virtual reality Technology based on city intelligent transport', 'In-Network Cache Coherence', 'Fully distributed state estimation of smart grids']</t>
  </si>
  <si>
    <t>['2009 21st International Symposium on Computer Architecture and High Performance Computing', '2010 Seventh International Conference on Information Technology: New Generations', 'Proceedings of IEEE 6th Workshop on Enabling Technologies: Infrastructure for Collaborative Enterprises', '2012 14th International Symposium on Symbolic and Numeric Algorithms for Scientific Computing', 'Complex, Intelligent and Software Intensive Systems, 2007. CISIS 2007. First International Conference on', 'IEEE Transactions on Consumer Electronics', '2013 IEEE International Symposium on Circuits and Systems (ISCAS2013)', '2007 3rd IET International Conference on Intelligent Environments', 'IEEE Transactions on Control Systems Technology', 'IEEE MultiMedia', 'IEEE Spectrum', 'Proceedings Technology of Object-Oriented Languages and Systems. TOOLS 38', 'IEEE Journal on Selected Areas in Communications', '2007 IET Conference on Wireless, Mobile and Sensor Networks (CCWMSN07)', '2016 XLII Latin American Computing Conference (CLEI)', '2010 10th IEEE International Conference on Computer and Information Technology', 'IEEE Signal Processing Magazine', '2016 International Conference on Signal Processing and Communications (SPCOM)', '2011 IEEE MTT-S International Microwave Symposium', 'Computers in Cardiology 2001. Vol.28 (Cat. No.01CH37287)', '2008 Symposium on Haptic Interfaces for Virtual Environment and Teleoperator Systems', 'IEEE MultiMedia', '2015 10th International Conference on Computer Science &amp; Education (ICCSE)', "2006 39th Annual IEEE/ACM International Symposium on Microarchitecture (MICRO'06)", '2012 IEEE International Conference on Communications (ICC)']</t>
  </si>
  <si>
    <t>(("Document Title":) (""Collaborative software" OR "Scalability" OR "Scripting language" OR "Virtual reality"")) AND ("Document Title": "Finite Element Nodal Approach for Parallel Processing of Non Linear Shell Analysis")</t>
  </si>
  <si>
    <t>(("Document Title":) (""Algorithm" OR "Cost efficiency" OR "Geographic routing" OR "Information exchange""))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</si>
  <si>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"#Sandy Tweets: Citizens' Co-Production of Time-Critical Information during an Unfolding Catastrophe",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</si>
  <si>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'2014 47th Hawaii International Conference on System Sciences',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</si>
  <si>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"Cost efficiency" OR "Geographic routing" OR "Information exchange"")) AND ("Document Title": "An Algorithm Model to Mapping Mealy Machines for a Software Manufacture Cell Petri Net")</t>
  </si>
  <si>
    <t>(("Document Title":) (""Access control" OR "Communications security" OR "Computer security" OR "Computer security model""))</t>
  </si>
  <si>
    <t>['A Method for Recommending Computer-Security Training for Software Developers: Leveraging the Power of Static Analysis Techniques and Vulnerability Repositories', 'A Modified PSO Algorithm for Constrained Multi-objective Optimization', 'Towards cyber operations - The new role of academic cyber security research and education', 'Measuring similarity of malware behavior', 'Agent Based Web Browser', 'Challenges and proposals for WiMAX-based military hybrid communications networks', 'Multi-User Medium Access Control in Wireless Local Area Network', 'An Oriented-Service Workflow Access Control Architecture', 'Skadu: Efficient vector shadow memories for poly-scopic program analysis', 'IEEE Draft Standard for Information Technology - Telecommunications and information exchange between systems - Local and Metropolitan Area networks - Specific requirements - Part 11: Wireless LAN Medium Access Control (MAC) and Physical Layer (PHY) specifications - Amendment 7: Extensions to Direct Link Setup(DLS)', 'A research of information and communication security forensic mechanism in Taiwan', 'It Doesnâ€™t Have to Be Like This: Cybersecurity Vulnerability Trends', "Mobile Agent's Host Security with Access Control", 'Privacy and Cybersecurity: The Next 100 Years', 'An Efficient Mobile Voting System Security Scheme Based on Elliptic Curve Cryptography', 'Optimal authentification protocols resistant to password guessing attacks', 'Metadata = Surveillance', 'Privacy-preserving access control model for big data cloud', 'Network Service Chaining in Fog and Cloud Computing for the 5G Environment: Data Management and Security Challenges', 'Contention and polling based multiple access control with minimum piggybacking for wireless ATM network', 'Physical Intrusion Gamesâ€”Optimizing Surveillance by Simulation and Game Theory', 'Context-Dependent Access Control for Contextual Information', 'Multi-objective Evaluation Strategy for Evolvable Analog Circuit', 'A road map of knowledge management for network security and roles of soft computing', 'Cyber security trend in Substation Network for automation and control Systems']</t>
  </si>
  <si>
    <t>['2015 12th International Conference on Information Technology - New Generations', '2009 Third International Conference on Network and System Security', '2012 IEEE International Conference on Intelligence and Security Informatics', '2009 IEEE 34th Conference on Local Computer Networks', '2009 Fifth International Conference on Autonomic and Autonomous Systems', '2010 - MILCOM 2010 MILITARY COMMUNICATIONS CONFERENCE', '2010 IEEE Wireless Communication and Networking Conference', '2010 Third International Conference on Intelligent Networks and Intelligent Systems', 'Proceedings of the 2013 IEEE/ACM International Symposium on Code Generation and Optimization (CGO)', 'IEEE P802.11z/D13.0, August 2010. (Admendment to IEEE Std 802.11-2007)', 'IEEE 37th Annual 2003 International Carnahan Conference onSecurity Technology, 2003. Proceedings.', 'IT Professional', "2006 International Conference on Computational Inteligence for Modelling Control and Automation and International Conference on Intelligent Agents Web Technologies and International Commerce (CIMCA'06)", 'Proceedings of the IEEE', '2009 Third International Conference on Network and System Security', 'Proceedings The Eighth IEEE Computer Security Foundations Workshop', 'IEEE Security &amp; Privacy', '2015 International Computer Science and Engineering Conference (ICSEC)', 'IEEE Communications Magazine', 'Proceedings of the Twenty-First National Radio Science Conference, 2004. NRSC 2004.', 'IEEE Access', 'Availability, Reliability and Security, 2007. ARES 2007. The Second International Conference on', '2007 International Conference on Computational Intelligence and Security Workshops (CISW 2007)', '2004 IEEE International Conference on Fuzzy Systems (IEEE Cat. No.04CH37542)', '2013 IEEE International Conference on Computational Intelligence and Computing Research']</t>
  </si>
  <si>
    <t>(("Document Title":) (""Access control" OR "Communications security" OR "Computer security" OR "Computer security model"")) AND ("Document Title": "A Method for Recommending Computer-Security Training for Software Developers: Leveraging the Power of Static Analysis Techniques and Vulnerability Repositories")</t>
  </si>
  <si>
    <t>(("Document Title":) (""Bandlimiting" OR "Microwave""))</t>
  </si>
  <si>
    <t>['Design of a 1 MW, 35 GHz, TE02 2nd harmonic output gyroklystron', 'High-Speed, Medium-Power, Solid-State Diode Driver', 'Double-slot Vivaldi antenna with improved gain', 'Progress on a 3D particle-in-cell model of a W-band klystron', 'Why are accurate computations of mode fields in rectangular dielectric waveguides difficult?', 'Broadband Limiting Amplifier for Instantaneous Frequency Measurement System', 'Compact tri-band CPW-fed antenna for WLAN/WiMAX applications', 'Analytical solution of stresses and material birefringence in optical fibers with noncircular cladding', 'Coupling single-mode fiber to uniform and symmetrically tapered thin-film waveguide structures using gadolinium gallium garnet', 'Double knife-edge diffraction in field-strength predictions', 'Review of the gyrotron backward wave oscillator', 'Journal of Lightwave Technology', 'SiGe front-end transceiver components for 802.11a WLAN applications', 'Single-layer dual-frequency reflectarray for Ka-band antennas', 'Novel Broadband Wilkinson Power Combiner', 'Frequency-modulated technique for the study of the Tonks-Dattner resonances', '3D printing technique for fabrication of frequency selective structures for built environment', 'Millimeter-Wave Multifunction Multiport Interferometric Receiver for Future Wireless Systems', '2011 10th International Conference on Telecommunication in Modern Satellite Cable and Broadcasting Services (TELSIKS)', 'Measurements and calculations of the LP01 intensity of SM fibers far off the core', 'Patent abstracts', 'Categorization of Microwave Filters', 'Heterojunction bipolar transistors under illumination: theory and experiment', 'Towards a new quantum system: Electron guiding in a microwave potential', 'High-quality Y-Ba-Cu-O thin films by PLD-ready for market applications']</t>
  </si>
  <si>
    <t>['IEEE Conference Record - Abstracts. 1999 IEEE International Conference on Plasma Science. 26th IEEE International Conference (Cat. No.99CH36297)', 'IEEE Journal of Solid-State Circuits', 'Electronics Letters', 'IEEE Conference Record - Abstracts. 1999 IEEE International Conference on Plasma Science. 26th IEEE International Conference (Cat. No.99CH36297)', 'Journal of Lightwave Technology', '2006 European Microwave Conference', 'Electronics Letters', 'Journal of Lightwave Technology', 'Proceedings of 1995 SBMO/IEEE MTT-S International Microwave and Optoelectronics Conference', 'Proceedings of the IEE - Part C: Monographs', '25th International Conference on Infrared and Millimeter Waves (Cat. No.00EX442)', 'Journal of Lightwave Technology', '2004 IEE Radio Frequency Integrated Circuits (RFIC) Systems. Digest of Papers', '2016 10th European Conference on Antennas and Propagation (EuCAP)', '2006 European Microwave Conference', 'Electronics Letters', 'Electronics Letters', 'IEEE Transactions on Microwave Theory and Techniques', '2011 10th International Conference on Telecommunication in Modern Satellite Cable and Broadcasting Services (TELSIKS)', 'Journal of Lightwave Technology', 'IEEE Transactions on Microwave Theory and Techniques', 'Advanced Design Techniques and Realizations of Microwave and RF Filters', 'Proceedings of 1995 SBMO/IEEE MTT-S International Microwave and Optoelectronics Conference', '2011 24th International Vacuum Nanoelectronics Conference', 'IEEE Transactions on Applied Superconductivity']</t>
  </si>
  <si>
    <t>(("Document Title":) (""Bandlimiting" OR "Microwave"")) AND ("Document Title": "Design of a 1 MW, 35 GHz, TE02 2nd harmonic output gyroklystron")</t>
  </si>
  <si>
    <t>(("Document Title":) (""Linear system" OR "Low-rank approximation" OR "Numerical analysis" OR "Numerical method""))</t>
  </si>
  <si>
    <t>["Secure communications via chaotic synchronization in Chua's circuit and Bonhoeffer-Van der Pol equation: numerical analysis of the errors of the recovered signal", 'Function projective synchronization of a new chaotic system with disturbances and uncertain parameters via adaptive control', 'Lattice-Reduction Aided Linear Equalization in Cyclic-Prefix System', 'Solution of a multidimensional system of equations for differentiating probability densities with respect to Y to identify silver nanoparticles on fibers', 'The Effects of Unconsciousness and Emotional Labor on Service Quality: A Case of Flight Attendants', 'Research on supply chain coordination under different risk attitude portfolios of the agents', "Losses' origins in a 40 GHz stripline circulator with 10 Î¼m thick barium hexagonal ferrite films", 'The optimal guidance of rocket fixed-attitude and fixed-point orbit injection', 'Enhanced thermal-effect resilience in distributed modal filtering large mode area photonic crystal fibers', 'Closed-Form Analytical Results for the Rejection of Narrow-Band Interference in PN Spread-Spectrum Systems - Part I: Linear Prediction Filters', 'Optimal multi-item fill rate determination for spare parts', 'The optimal guidance method for fixed-time and fixed-point orbit injecting', 'Efficient time recursive coherence spectrum estimation', 'Numerical simulation of annular electroconvection in a dielectric liquid induced by unipolar injection', 'Spectral width optimization in random DFB fiber laser', 'Impact of radial force nonlinearities on decentralized control of magnetic bearings', 'A basic study for optimal design of switched reluctance motor by finite element method', 'Comments on "A Simple Numerical Method for the Cutoff Frequency of a Single-Mode Fiber with an Arbitrary Index-Profile"', 'The stability of difference systems with linear increasing time-delay', 'A Coupled Numerical-Experimental Analysis of Iron Core Losses in Inverter fed Induction Motor', 'Some studies on fault diagnosis of dynamic systems', 'A expert system for stomach cancer images with artificial neural network by using HOG features and linear discriminant analysis: HOG_LDA_ANN', 'Reducing transmission redundancy of trail-based search strategy in wireless sensor and actor networks', 'Vector Cryptography System: An Approach for the Analysis of Linear Arithmetic Spaces', "Nanometer ballistic MOSFET'S: Modeling, simulation and applications of digital circuits"]</t>
  </si>
  <si>
    <t>["Circuits and Systems, 1995. ISCAS '95., 1995 IEEE International Symposium on", '2011 6th IEEE Conference on Industrial Electronics and Applications', '2011 IEEE Global Telecommunications Conference - GLOBECOM 2011', '2018 Moscow Workshop on Electronic and Networking Technologies (MWENT)', '2010 International Conference on Service Sciences', "Proceedings of ICSSSM '05. 2005 International Conference on Services Systems and Services Management, 2005.", '2006 European Microwave Conference', '2016 Chinese Control and Decision Conference (CCDC)', '2013 Conference on Lasers &amp; Electro-Optics Europe &amp; International Quantum Electronics Conference CLEO EUROPE/IQEC', 'IEEE Transactions on Communications', '2015 International Conference on Logistics, Informatics and Service Sciences (LISS)', '2016 Chinese Control and Decision Conference (CCDC)', '2012 Proceedings of the 20th European Signal Processing Conference (EUSIPCO)', '2014 IEEE 18th International Conference on Dielectric Liquids (ICDL)', '2013 Conference on Lasers &amp; Electro-Optics Europe &amp; International Quantum Electronics Conference CLEO EUROPE/IQEC', 'The XIX International Conference on Electrical Machines - ICEM 2010', 'IEEE Transactions on Magnetics', 'IEEE Transactions on Microwave Theory and Techniques', '2017 Constructive Nonsmooth Analysis and Related Topics (dedicated to the memory of V.F. Demyanov) (CNSA)', '2006 12th Biennial IEEE Conference on Electromagnetic Field Computation', "Industrial Electronics, Control and Instrumentation, 1991. Proceedings. IECON '91., 1991 International Conference on", '2017 IEEE 15th International Symposium on Intelligent Systems and Informatics (SISY)', 'Proceedings of the 31st Chinese Control Conference', '2015 12th International Conference on Information Technology - New Generations', '2010 XIth International Workshop on Symbolic and Numerical Methods, Modeling and Applications to Circuit Design (SM2ACD)']</t>
  </si>
  <si>
    <t>(("Document Title":) (""Linear system" OR "Low-rank approximation" OR "Numerical analysis" OR "Numerical method"")) AND ("Document Title": "Secure communications via chaotic synchronization in Chua's circuit and Bonhoeffer-Van der Pol equation: numerical analysis of the errors of the recovered signal")</t>
  </si>
  <si>
    <t>(("Document Title":) (""Digital elevation model" OR "Geocoding" OR "Instantaneous phase" OR "Musculoskeletal Diseases""))</t>
  </si>
  <si>
    <t>['Robust extraction of the N1-effect in dichotic listening using hardy space mappings of auditory late single trials', 'A New Sampling Procedure for the Synthesis of Linear Transversal Filters', 'Accuracy comparison of Differential Interferometric Synthetic Aperture Radar using LiDAR Digital Elevation Model', 'Extraction Of Dense Digital Elevation Models From Spot Stereo Imagery', 'Validation of Radargrammetric Digital Elevation Models (DEMs) Generated with TerraSAR-X Data', 'Extracting Geospatial Entities from Wikipedia', 'Instantaneous phase conjugation at mW pump power based on backward differencefrequency generation', 'A geocoding method for SAR image based on TIN lookup table', 'Map generation utilizing IFSARE imagery and digital elevation models from the Intermap STAR-3i system', 'Improving reverse geocoding: Localization of blind pedestrians using conversational UI', 'GeMoS-a system for the geocoding and mosaicking of interferometric digital elevation models', 'STATCOM control with Instantaneous Phase-locked Loop for performance improvement under single-line to ground fault', 'Automated Generation of a Digital Elevation Model Over Steep Terrain in Antarctica From High-Resolution Satellite Imagery', 'Detection and imaging of moving objects with synthetic aperture radar. 2. Joint time-frequency analysis by Wigner-Ville distribution', 'Robust speaker verification using phase information of speech', 'Development of a Location Based Service for technician allocation', "Crater Detection Using the Morphological Characteristics of Chang'E-1 Digital Elevation Models", 'Feature extraction of gable-roofed buildings from multi-aspect high-resolution InSAR data', 'GIS-based mapping potential sites for micro-hydro power plants in West Sumatera', 'A Novel Algorithm for Viewshed Based on Digital Elevation Model', 'Floodplain morphometry extraction from a high-resolution digital elevation model: a simple algorithm for regional analysis studies', 'Research of key technology in the construction of geocoding engine', 'Text Detection and Recognition on Traffic Panels From Street-Level Imagery Using Visual Appearance', 'Use of the cross time-frequency distribution for the analysis of the class of PSK signals', 'UPPERCARE: A community aware environment for post-surgical musculoskeletal recovery of elderly patients']</t>
  </si>
  <si>
    <t>['2016 38th Annual International Conference of the IEEE Engineering in Medicine and Biology Society (EMBC)', 'IEEE Transactions on Aerospace and Electronic Systems', '2007 IEEE International Geoscience and Remote Sensing Symposium', "Geoscience and Remote Sensing Symposium, 1988. IGARSS '88. Remote Sensing: Moving Toward the 21st Century., International", '8th European Conference on Synthetic Aperture Radar', '2009 IEEE International Conference on Semantic Computing', 'IEEE Photonics Conference 2012', '2016 IEEE International Geoscience and Remote Sensing Symposium (IGARSS)', "Geoscience and Remote Sensing, 1997. IGARSS '97. Remote Sensing - A Scientific Vision for Sustainable Development., 1997 IEEE International", '2017 8th IEEE International Conference on Cognitive Infocommunications (CogInfoCom)', "Geoscience and Remote Sensing Symposium, 1999. IGARSS '99 Proceedings. IEEE 1999 International", '2008 34th Annual Conference of IEEE Industrial Electronics', 'IEEE Transactions on Geoscience and Remote Sensing', 'IEE Proceedings F - Radar and Signal Processing', '2010 7th International Symposium on Chinese Spoken Language Processing', '2016 IST-Africa Week Conference', 'IEEE Geoscience and Remote Sensing Letters', '2007 IEEE International Geoscience and Remote Sensing Symposium', '2018 IEEE International Conference on Innovative Research and Development (ICIRD)', '2009 Asia-Pacific Conference on Information Processing', 'IEEE Geoscience and Remote Sensing Letters', '2017 25th International Conference on Geoinformatics', 'IEEE Transactions on Intelligent Transportation Systems', 'Computer and Communication Engineering (ICCCE), 2010 International Conference on', '2017 IEEE 21st International Conference on Computer Supported Cooperative Work in Design (CSCWD)']</t>
  </si>
  <si>
    <t>(("Document Title":) (""Digital elevation model" OR "Geocoding" OR "Instantaneous phase" OR "Musculoskeletal Diseases"")) AND ("Document Title": "Robust extraction of the N1-effect in dichotic listening using hardy space mappings of auditory late single trials")</t>
  </si>
  <si>
    <t>['Robust extraction of the N1-effect in dichotic listening using hardy space mappings of auditory late single trials']</t>
  </si>
  <si>
    <t>['2016 38th Annual International Conference of the IEEE Engineering in Medicine and Biology Society (EMBC)']</t>
  </si>
  <si>
    <t>(("Document Title":) (""Additive white Gaussian noise" OR "Agile software development" OR "Channel state information" OR "Convolution""))</t>
  </si>
  <si>
    <t>['Application of measured twinax cable S-parameters for transient circuit simulations', 'A formulation of receptive field type input layer for TAM network using Gabor function', 'Study of total MSE in downlink multiuser MIMO systems with partial channel state information', 'The sequential generating filter', 'Linear Transceiver Design in Nonregenerative Relays With Channel State Information', 'Electromagnetic wave propagation in general multimode waveguide structures exhibiting simultaneously attenuation, dispersion and coupling phenomena', 'An adaptive transmission protocol for wireless-powered cooperative communications', 'An exact analytic technique for simulating uniform RC lines', 'The comparative analysis of vector sounding signals for measuring the polarization characteristics of radar objects', 'Synthesis of a spatial filter by using multiplexing technique', 'Eye Recognition With Mixed Convolutional and Residual Network (MiCoRe-Net)', 'Degrees-of-freedom of the K-user MISO interference channel with delayed local CSIT', 'Animal intrusion detection based on convolutional neural network', 'Robust SPICE circuit generation using scattering parameters', 'Experimental demonstration of a magnifying prism hyperlens at THz frequencies', 'Measuring characteristics of microwave mobile channels', 'Simultaneous wireless information and power transfer with co-channel interference', 'Experience Report of Teaching Agile Collaboration and Values: Agile Software Development in Large Student Teams', 'Spatial smoothing for coherent MIMO radar setups with minimum redundancy', 'On imperfect CSI for the downlink of a two-tier network', 'Achieving high reliability in Aerial-Terrestrial networks: Opportunistic space-time coding', 'On identifying leaves: A comparison of CNN with classical ML methods', 'Cascaded convolutional codes', 'Deep learning object-recognition in a design-to-robotic-production and -operation implementation', 'Road detection using Deep Neural Network in high spatial resolution images']</t>
  </si>
  <si>
    <t>['2007 IEEE Workshop on Signal Propagation on Interconnects', '2004 IEEE International Conference on Fuzzy Systems (IEEE Cat. No.04CH37542)', '2007 IET Conference on Wireless, Mobile and Sensor Networks (CCWMSN07)', 'Proceedings of the IEE - Part C: Monographs', 'IEEE Transactions on Signal Processing', 'Microwave and Optoelectronics Conference, 1997. Linking to the Next Century. Proceedings., 1997 SBMO/IEEE MTT-S International', '2015 IEEE International Conference on Communications (ICC)', "Design Automation Conference, 1992., EURO-VHDL '92, EURO-DAC '92. European", 'First European Radar Conference, 2004. EURAD.', 'India, IEE-IERE Proceedings -', 'IEEE Access', '2015 IEEE International Conference on Communications (ICC)', '2017 17th International Symposium on Communications and Information Technologies (ISCIT)', '2014 IEEE International Symposium on Electromagnetic Compatibility (EMC)', '2017 11th International Congress on Engineered Materials Platforms for Novel Wave Phenomena (Metamaterials)', '28th IEEE Vehicular Technology Conference', '2014 IEEE 25th Annual International Symposium on Personal, Indoor, and Mobile Radio Communication (PIMRC)', '2016 IEEE 29th International Conference on Software Engineering Education and Training (CSEET)', '2016 German Microwave Conference (GeMiC)', '2011 IEEE International Symposium on Information Theory Proceedings', '2014 European Conference on Networks and Communications (EuCNC)', '2017 25th Signal Processing and Communications Applications Conference (SIU)', 'Proceedings of 1995 IEEE International Symposium on Information Theory', '2017 IEEE Second Ecuador Technical Chapters Meeting (ETCM)', '2017 Joint Urban Remote Sensing Event (JURSE)']</t>
  </si>
  <si>
    <t>(("Document Title":) (""Additive white Gaussian noise" OR "Agile software development" OR "Channel state information" OR "Convolution"")) AND ("Document Title": "Application of measured twinax cable S-parameters for transient circuit simulations")</t>
  </si>
  <si>
    <t>(("Document Title":) (""Database" OR "Online and offline" OR "Reinventing the wheel""))</t>
  </si>
  <si>
    <t>['Shared services analysis of distributed heterogeneous database based on BS model', 'BigBIRD: A large-scale 3D database of object instances', 'A study of innovation network database Construction by using big data and an enterprise strategy model', 'Engaging with the multiple institution database for investigating engineering longitudinal development (MIDFIELD): A special session', 'An object-relational database system for the interactive multimedia', 'Realization of arms movements for 3D robot model and synchronization with real humanoid robot', 'Agent Based Web Browser', 'Research and Implementation of Domain-Specific Ontology Building from Relational Database', 'Built-in test maturation concepts using test program set and relational database technologies', 'FDT 2.0: Improving scalability of the fuzzy decision tree induction tool - integrating database storage', 'Improving Performance of Database Appliances on Distributed Object Storage', 'Attributes for causal inference in electronic healthcare databases', 'A Comparison Study on Gabor, Chirplet, FMm let Atom Databases for ECG Signal Processing', 'Secure concurrency control algorithm for multilevel secure databases', 'Offline Features for Classifying Handwritten Math Symbols with Recurrent Neural Networks', 'Generic computer aided software engineering (CASE) databases requirements', 'Dataglove calibration with constructed grasping gesture database', 'An Elastic Multi-tenant Database Schema for Software as a Service', 'Study of Hidden Markov Model in credit card fraudulent detection', 'Database structure for plasma modeling programs', 'Secured data destruction in cloud based multi-tenant database architecture', 'A Novel Blind Reversible Method for Watermarking Relational Databases', 'Location Specification and Representation in Multimedia Databases', 'Cloud-Hosted Databases', 'Classification-based inferences in retrieving information from a database of scientific facts']</t>
  </si>
  <si>
    <t>['2010 2nd International Conference on Computer Engineering and Technology', '2014 IEEE International Conference on Robotics and Automation (ICRA)', '2013 IEEE International Conference on Big Data', '2017 IEEE Frontiers in Education Conference (FIE)', '1997 IEEE International Conference on Intelligent Processing Systems (Cat. No.97TH8335)', '2012 IEEE 10th Jubilee International Symposium on Intelligent Systems and Informatics', '2009 Fifth International Conference on Autonomic and Autonomous Systems', 'The Third ChinaGrid Annual Conference (chinagrid 2008)', "AUTOTESTCON '95. Systems Readiness: Test Technology for the 21st Century. Conference Record", '2014 IEEE Symposium on Computational Intelligence in Healthcare and e-health (CICARE)', '2015 International Conference on Cloud Computing Research and Innovation (ICCCRI)', 'Proceedings of the 26th IEEE International Symposium on Computer-Based Medical Systems', '2009 3rd International Conference on Bioinformatics and Biomedical Engineering', 'Confluence 2013: The Next Generation Information Technology Summit (4th International Conference)', '2014 22nd International Conference on Pattern Recognition', '[1989] Proceedings. Fifth International Conference on Data Engineering', '2009 IEEE International Conference on Virtual Environments, Human-Computer Interfaces and Measurements Systems', '2011 IEEE Ninth International Conference on Dependable, Autonomic and Secure Computing', '2016 World Conference on Futuristic Trends in Research and Innovation for Social Welfare (Startup Conclave)', 'International Conference on Plasma Sciences (ICOPS)', '2014 International Conference on Computer Communication and Informatics', 'International Symposium on Parallel and Distributed Processing with Applications', '2015 IEEE International Symposium on Multimedia (ISM)', 'Encyclopedia of Cloud Computing', '[1989] Proceedings. The Fifth Conference on Artificial Intelligence Applications']</t>
  </si>
  <si>
    <t>(("Document Title":) (""Database" OR "Online and offline" OR "Reinventing the wheel"")) AND ("Document Title": "Shared services analysis of distributed heterogeneous database based on BS model")</t>
  </si>
  <si>
    <t>(("Document Title":) (""Address space" OR "Business logic" OR "Centralisation" OR "Compiler""))</t>
  </si>
  <si>
    <t>['TFlux: A Portable Platform for Data-Driven Multithreading on Commodity Multicore Systems', 'Reconfigurable instruction set processors from a hardware/software perspective', 'A VHDL based functional compiler for optimum architecture generation of FIR filters', 'Compiler-driven dynamic reliability management for on-chip systems under variabilities', 'Portable execution traces for parallel program debugging and performance visualization', 'A Compiler Analysis of Interprocedural Data Communication', 'An Extended Line-Based Approach to Detect Code Clones Using Syntactic and Lexical Information', 'An adaptable FPGA-based System for Regular Expression Matching', 'Knowledge-based exception handling in securities transactions', 'Thermal-aware post compilation for VLIW architectures', 'A Compiler For Optimal Adder Design', 'FEAST: An Automated Feature Selection Framework for Compilation Tasks', 'Performance comparison of physical downlink control channel (PDCCH) for LTE employing QPSK and 16QAM as modulation schemes', 'A-WiNoC: Adaptive Wireless Network-on-Chip Architecture for Chip Multiprocessors', 'An Empirical Study on the Usage of the Swift Programming Language', 'DKISB: Dynamic Key Instruction Sequence Birthmark for Software Plagiarism Detection', 'Data remapping for distributed-memory multicomputers', 'Automatic Generation of an Instruction Set Simulator for Educational Use', 'A set and mapping-based detection and solution method for structure clash between program input and output data', 'Dataflow Predication', 'Design of safety critical systems by refinement', 'Python implementation of local intervoxel-texture operators in neuroimaging using Anaconda and 3D Slicer environments', 'FPGA implementation of modified decomposition filter', 'Synthesis of a TI MSP430 microcontroller core using Multi-Voltage methodology', 'Trapezoid self-scheduling: a practical scheduling scheme for parallel compilers']</t>
  </si>
  <si>
    <t>['2008 37th International Conference on Parallel Processing', 'IEEE Transactions on Software Engineering', '1996 IEEE International Symposium on Circuits and Systems. Circuits and Systems Connecting the World. ISCAS 96', '2014 Design, Automation &amp; Test in Europe Conference &amp; Exhibition (DATE)', 'Proceedings Scalable High Performance Computing Conference SHPCC-92.', "SC '03: Proceedings of the 2003 ACM/IEEE Conference on Supercomputing", '2010 Seventh International Conference on Information Technology: New Generations', '2008 Design, Automation and Test in Europe', '37th Annual Hawaii International Conference on System Sciences, 2004. Proceedings of the', '2009 Asia and South Pacific Design Automation Conference', '1992 Proceedings of the IEEE Custom Integrated Circuits Conference', '2017 IEEE 31st International Conference on Advanced Information Networking and Applications (AINA)', '2014 International Conference on Control, Instrumentation, Communication and Computational Technologies (ICCICCT)', 'IEEE Transactions on Parallel and Distributed Systems', '2016 IEEE 23rd International Conference on Software Analysis, Evolution, and Reengineering (SANER)', '2013 IEEE 10th International Conference on High Performance Computing and Communications &amp; 2013 IEEE International Conference on Embedded and Ubiquitous Computing', 'Proceedings Scalable High Performance Computing Conference SHPCC-92.', "17th International Workshop on Database and Expert Systems Applications (DEXA'06)", 'Proceedings., Fourteenth Annual International Computer Software and Applications Conference', "2006 39th Annual IEEE/ACM International Symposium on Microarchitecture (MICRO'06)", '2014 Design, Automation &amp; Test in Europe Conference &amp; Exhibition (DATE)', '2017 XLIII Latin American Computer Conference (CLEI)', '2010 International Conference on Signal and Image Processing', '2010 INTERNATIONAL CONFERENCE ON COMMUNICATION CONTROL AND COMPUTING TECHNOLOGIES', 'IEEE Transactions on Parallel and Distributed Systems']</t>
  </si>
  <si>
    <t>(("Document Title":) (""Address space" OR "Business logic" OR "Centralisation" OR "Compiler"")) AND ("Document Title": "TFlux: A Portable Platform for Data-Driven Multithreading on Commodity Multicore Systems")</t>
  </si>
  <si>
    <t>(("Document Title":) (""Grayscale" OR "PDMS" OR "Toroidal graph""))</t>
  </si>
  <si>
    <t>['Pre-sliding detection in robot hand grasping based on slip-tactile sensor', 'PDMS microlens fabricated for compact disk enzyme-linked immunosorbent assay (CD-ELISA) applications', 'Polymer-based bio-electrofluidic multi-chip module', 'Design and fabrication of a polymeric biomems device for sensing FIV P24 antibodies and FeLV P27 antigens in feline saliva', 'Advancement of 3D printed conformal FSS and active array', 'Effects of Ar fast atom beam and Ar plasma irradiations on the biocompatibility of polymeric materials', 'Low cost fabrication of passive microfluidic devices', 'Fabrication of metallic patterns on polydimethylsiloxane using transfer technology: application to MRI microcoils', 'An active gyroscopic magnetic micromixer for rapid fluid mixing in droplet based microfluidic systems', 'CMOS image sensor for measurement of glucose in mouse plasma', 'Development of MWCNT-based strain sensor using flexible substrate', 'Electrochemical microsystem for continuous monitoring of nitrification activity of microbial complexes', 'Pneumatically actuated elastomeric device for simultaneous mechanobiological studies and live-cell fluorescent microscopy', 'Grayscale Model For Video Led Display', 'A Local Threshold Segmentation Method Based on Multi-direction Grayscale Wave', 'A Refreshable Braille Cell Based on Pneumatic Microbubble Actuators', 'PhotoPDMS: Photodefinable PDMS for Rapid Prototyping', 'Adaptive generation of Bessel-like beams by reflective multi-electrode piezo-axicons', 'Invasive PLA microneedle fabrication applied to drug delivery system', 'Vertical membrane microvalves in PDMS', 'Power distribution management system software deployment', 'Rapid, low cost fabrication of circular cross-section microchannels by thermal air molding', 'pH sensor demonstrating a layout programmable squeeze pumped microfluidic platform', 'Reversible Data Hiding in Color Image with Grayscale Invariance', 'Fractal grooves applied to passive micro-mixers']</t>
  </si>
  <si>
    <t>['2015 IEEE International Conference on Robotics and Biomimetics (ROBIO)', '2010 IEEE 5th International Conference on Nano/Micro Engineered and Molecular Systems', '10th IEEE International Conference on Nanotechnology', '2006 Bio Micro and Nanosystems Conference', '2014 USNC-URSI Radio Science Meeting (Joint with AP-S Symposium)', '2014 International Conference on Electronics Packaging (ICEP)', '10th IEEE International Conference on Nanotechnology', 'IET Micro &amp; Nano Letters', '2011 16th International Solid-State Sensors, Actuators and Microsystems Conference', 'International Conference on Advanced Nanomaterials &amp; Emerging Engineering Technologies', '2016 IEEE 37th International Electronics Manufacturing Technology (IEMT) &amp; 18th Electronics Materials and Packaging (EMAP) Conference', 'SENSORS, 2010 IEEE', '2017 International Conference on Manipulation, Automation and Robotics at Small Scales (MARSS)', 'Proceedings of the Fourth Asian Symposium on Information Display', '2010 Fifth International Conference on Frontier of Computer Science and Technology', 'Journal of Microelectromechanical Systems', '2008 17th Biennial University/Government/Industry Micro/Nano Symposium', '2011 Conference on Lasers and Electro-Optics Europe and 12th European Quantum Electronics Conference (CLEO EUROPE/EQEC)', '2011 Second International Conference on Mechanic Automation and Control Engineering', '2015 28th IEEE International Conference on Micro Electro Mechanical Systems (MEMS)', '2016 International Conference Multidisciplinary Engineering Design Optimization (MEDO)', '2015 28th IEEE International Conference on Micro Electro Mechanical Systems (MEMS)', 'SENSORS, 2010 IEEE', 'IEEE Transactions on Circuits and Systems for Video Technology', '2011 6th IEEE International Conference on Nano/Micro Engineered and Molecular Systems']</t>
  </si>
  <si>
    <t>(("Document Title":) (""Grayscale" OR "PDMS" OR "Toroidal graph"")) AND ("Document Title": "Pre-sliding detection in robot hand grasping based on slip-tactile sensor")</t>
  </si>
  <si>
    <t>['Pre-sliding detection in robot hand grasping based on slip-tactile sensor']</t>
  </si>
  <si>
    <t>(("Document Title":) (""Interference " OR "Telecommunications link""))</t>
  </si>
  <si>
    <t>(("Document Title":) (""Interference " OR "Telecommunications link"")) AND ("Document Title": "Cloud empowered Cognitive Inter-cell Interference Coordination for small cellular networks")</t>
  </si>
  <si>
    <t>(("Document Title":) (""IP Multimedia Subsystem" OR "Mobile IP" OR "Simulation""))</t>
  </si>
  <si>
    <t>(("Document Title":) (""IP Multimedia Subsystem" OR "Mobile IP" OR "Simulation"")) AND ("Document Title": "From local teaching to distant teaching through IoT interoperability")</t>
  </si>
  <si>
    <t>(("Document Title":) (""Additive white Gaussian noise" OR "Algorithm" OR "Computer simulation" OR "Iteratively reweighted least squares""))</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</si>
  <si>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'Quenched-domain mode admittance model for transferred-electron devices', 'Globally Optimal Distributed Power Control for Nonconcave Utility Maximization', 'Continuous space-time reconstruction in 4D PET',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 "Performance evaluation of statistical approach for drowsiness detection for driver's with and without spectacles", 'A model for case retrieval based on ann and nearest neighbor algorithm', 'Using stereomotion to track binocular targets']</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</si>
  <si>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'IEEE Transactions on Electron Devices', '2010 IEEE Global Telecommunications Conference GLOBECOM 2010', '2011 IEEE Nuclear Science Symposium Conference Record',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 '2010 Second International conference on Computing, Communication and Networking Technologies', '2008 International Conference on Machine Learning and Cybernetics', 'Proceedings. 1991 IEEE Computer Society Conference on Computer Vision and Pattern Recognition']</t>
  </si>
  <si>
    <t>(("Document Title":) (""Additive white Gaussian noise" OR "Algorithm" OR "Computer simulation" OR "Iteratively reweighted least squares"")) AND ("Document Title": "Synchronization of chaotic systems through parameter adaptation")</t>
  </si>
  <si>
    <t>(("Document Title":) (""Algorithm" OR "Sorting algorithm""))</t>
  </si>
  <si>
    <t>(("Document Title":) (""Algorithm" OR "Sorting algorithm"")) AND ("Document Title": "An Algorithm Model to Mapping Mealy Machines for a Software Manufacture Cell Petri Net")</t>
  </si>
  <si>
    <t>(("Document Title":) (""Algorithm" OR "Catastrophic interference" OR "Computer simulation" OR "Duplex ""))</t>
  </si>
  <si>
    <t>['An Algorithm Model to Mapping Mealy Machines for a Software Manufacture Cell Petri Net', 'Feature Selection Using a Piecewise Linear Network', 'A block matching algorithm with 16:1 subsampling and its hardware design', 'Solving synthesis problems with genetic algorithms', 'Quenched-domain mode admittance model for transferred-electron devices', 'An algorithm for optimal resource allocation in cellular networks with elastic traffic', 'Two-layer MPEG video coding algorithm for ATM networks', 'Consensus Algorithms and the Decomposition-Separation Theorem', 'A model for case retrieval based on ann and nearest neighbor algorithm', 'Dual Band Beamforming Network Integrated with Array Antenna', 'Minimization Algorithm of Unate Logic Functions', 'Combination of fuzzy identification algorithms applied to a column flotation process', 'A method to simulate motor control strategies to recover from perturbations: Application to a stumble recovery during gait',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'Searching of optimal vaccination schedules', 'Design and Simulation of a Modified Minkowski Fractal Antenna for Tri-Band Application', 'Learning algorithm for global fault immunization of supervised ANN', 'Speech enhancement using backward adaptive filtering algorithm: Variable step-sizes approaches', 'Reinforcement learning under incomplete perception using stochastic gradient ascent and recurrent neural networks', 'A stepwise refinement algorithm for integrated floorplanning, placement and routing of hierarchical designs', 'Comparison of Back Propagation and Resilient Propagation Algorithm for Spam Classification', 'Geometric Variability of the Scoliotic Spine Using Statistics on Articulated Shape Models']</t>
  </si>
  <si>
    <t>['2010 Seventh International Conference on Information Technology: New Generations', 'IEEE Transactions on Neural Networks', "Circuits and Systems, 1995. ISCAS '95., 1995 IEEE International Symposium on", 'Proceedings. 24th EUROMICRO Conference (Cat. No.98EX204)', 'IEEE Transactions on Electron Devices', 'IEEE Transactions on Communications', "Circuits and Systems, 1995. ISCAS '95., 1995 IEEE International Symposium on", 'IEEE Transactions on Automatic Control', '2008 International Conference on Machine Learning and Cybernetics', '2010 Fourth Asia International Conference on Mathematical/Analytical Modelling and Computer Simulation', '2010 10th IEEE International Conference on Computer and Information Technology', '2004 IEEE International Conference on Fuzzy Systems (IEEE Cat. No.04CH37542)', '2011 Annual International Conference of the IEEE Engineering in Medicine and Biology Society', 'Neural Computation', 'IEEE Transactions on Signal Processing', 'Journal of Systems Engineering and Electronics', '2013 IEEE International Symposium on Circuits and Systems (ISCAS2013)', 'IEEE Engineering in Medicine and Biology Magazine', '2010 Fourth Asia International Conference on Mathematical/Analytical Modelling and Computer Simulation', 'IEEE. APCCAS 1998. 1998 IEEE Asia-Pacific Conference on Circuits and Systems. Microelectronics and Integrating Systems. Proceedings (Cat. No.98EX242)', '2015 3rd International Conference on Control, Engineering &amp; Information Technology (CEIT)', "Systems, Man, and Cybernetics, 1999. IEEE SMC '99 Conference Proceedings. 1999 IEEE International Conference on", "Circuits and Systems, 1995. ISCAS '95., 1995 IEEE International Symposium on", '2013 Fifth International Conference on Computational Intelligence, Modelling and Simulation', 'IEEE Transactions on Medical Imaging']</t>
  </si>
  <si>
    <t>(("Document Title":) (""Algorithm" OR "Catastrophic interference" OR "Computer simulation" OR "Duplex "")) AND ("Document Title": "An Algorithm Model to Mapping Mealy Machines for a Software Manufacture Cell Petri Net")</t>
  </si>
  <si>
    <t>(("Document Title":) (""Accident " OR "Confidentiality" OR "Email" OR "Encryption""))</t>
  </si>
  <si>
    <t>['Chaos based Combined Multiple Recursive KEY Generator for Crypto-Systems', 'EDFA gain stabilization with fast transient behavior by use of a semiconductor optical amplifier', 'Novel Broadband Wilkinson Power Combiner', 'Linear Response Algorithms for Approximate Inference in Graphical Models', 'Self-Organized Modularization in Evolutionary Algorithms', 'Development of an Expert System for the Electronics Manufacturing Sector', 'Accuracy and Dynamics of Hash-Based Load Balancing Algorithms for Multipath Internet Routing', "Algorithm for finding influential user: Based on user's information diffusion region", 'A Methodology for the Formal Verification of RISC Microprocessors A Functional Approach', 'Structural, dielectric and ferroelectric properties of Bi(Fe1-xTix)O3+x/2-PbTiO3 ceramics with MPB compositions', 'A Physical Model of a Single-Reed Wind Instrument, Including Actions of the Player', 'Vector Cryptography System: An Approach for the Analysis of Linear Arithmetic Spaces', 'A Novel Topology Family of Single-stage Parallel Mode Uninterruptible AC/AC Converter with PFC', '3D BRDF Statistical Modeling and Optimizing of Various Samples', 'Secure Data Sharing in Cloud Computing Using Revocable-Storage Identity-Based Encryption', 'A Full Duplex Multi-channel MAC Protocol for Multi-hop Cognitive Radio Networks', 'A New Achievable Rate and the Capacity of a Class of Semi-Deterministic Relay Networks', 'The Application of Fuzzy Decision-Making in the Solving of Petroleum and Petrochemical Accident Probability', 'Mobile multimedia health applications and their potential impact on the human population', 'A Deletion Aware Usable Space Control for SD2', 'Design and build a secure e-voting infrastructure', 'The Performance of a Bare Machine Email Server', 'Computer Network Defence Situational Awareness Information Requirements', 'Optimizing SVR Hyperparameters via Fast Cross-Validation using AOSVR', 'Metrics Over the Class of Polyhedra and Several Correspondences in Constrained Control']</t>
  </si>
  <si>
    <t>['2016 2nd International Conference on Applied and Theoretical Computing and Communication Technology (iCATccT)', '2007 Conference on Lasers and Electro-Optics (CLEO)', '2006 European Microwave Conference', 'Neural Computation', 'Evolutionary Computation', '2006 2nd International Conference on Information &amp; Communication Technologies', '2006 3rd International Conference on Broadband Communications, Networks and Systems', '2016 IEEE Region 10 Conference (TENCON)', '2007 IEEE/ACS International Conference on Computer Systems and Applications', '2007 Sixteenth IEEE International Symposium on the Applications of Ferroelectrics', 'Computer Music Journal', '2015 12th International Conference on Information Technology - New Generations', '2006 CES/IEEE 5th International Power Electronics and Motion Control Conference', '2006 7th International Symposium on Antennas, Propagation &amp; EM Theory', 'IEEE Transactions on Cloud Computing', '2006 1st International Conference on Cognitive Radio Oriented Wireless Networks and Communications', '2007 IEEE International Symposium on Information Theory', '2009 Sixth International Conference on Fuzzy Systems and Knowledge Discovery', '2018 IEEE Long Island Systems, Applications and Technology Conference (LISAT)', '2017 Fifth International Symposium on Computing and Networking (CANDAR)', '2013 IEEE Long Island Systems, Applications and Technology Conference (LISAT)', '2009 21st International Symposium on Computer Architecture and High Performance Computing', 'MILCOM 2006 - 2006 IEEE Military Communications conference', '2007 International Joint Conference on Neural Networks', '2007 IEEE International Conference on Control and Automation']</t>
  </si>
  <si>
    <t>(("Document Title":) (""Accident " OR "Confidentiality" OR "Email" OR "Encryption"")) AND ("Document Title": "Chaos based Combined Multiple Recursive KEY Generator for Crypto-Systems")</t>
  </si>
  <si>
    <t>(("Document Title":) (""Algorithm" OR "Baseline " OR "Data pre-processing" OR "Degeneracy ""))</t>
  </si>
  <si>
    <t>(("Document Title":) (""Algorithm" OR "Baseline " OR "Data pre-processing" OR "Degeneracy "")) AND ("Document Title": "An Algorithm Model to Mapping Mealy Machines for a Software Manufacture Cell Petri Net")</t>
  </si>
  <si>
    <t>(("Document Title":) (""Frame Relay" OR "Framebuffer" OR "Memory bandwidth" OR "Mobile device""))</t>
  </si>
  <si>
    <t>['Smart device for visually impaired people', 'MEMS and J2ME based acceleration real-time measurement and monitoring system for fuel cell city bus', 'Distributing Hot-Spot Addressing in Large-Scale Multiprocessors', 'Mobile-TCP: an asymmetric transport protocol design for mobile systems', 'Multi-core accelerated harmonic balance method for multi-tone full chip RFIC simulation', 'mobileWAY -- A System to Reduce the Feeling of Temporary Lonesomeness of Persons with Dementia and to Foster Inter-caregiver Collaboration', 'Novel user interface for text entry on touch screen mobile device for visually impaired users', 'Personalizing Recurrent-Neural-Network-Based Language Model by Social Network', 'Bare Finger 3D Air-Touch System Using an Embedded Optical Sensor Array for Mobile Displays', 'Impact of mobility on the sum rate of an NB-OFDMA based mobile IoT networks', 'Crowd-Sensing Meets Situation Awareness: A Research Roadmap for Crisis Management', 'Steganography in Arabic text using Kashida variation algorithm (KVA)', 'Techniques and real world experiences in mobile device security', 'variPiano???: A parametric design variable piano visualizing a differential tuning mobile interface', 'Verifiable internet voting in Estonia', 'Comparison between OpenGL ES and metal API in medical volume visualisation', 'An Efficient Mobile Voting System Security Scheme Based on Elliptic Curve Cryptography', 'Die-stacking Architecture', 'Implementation of a Lattice Boltzmann Method for Large Eddy Simulation on Multiple GPUs', 'A concurrent hardware software management scheme for memory hierarchies', 'Domestic load research data collection using Open Data Kit', 'Mobile device assisted remote heart monitoring and Tachycardia prediction', 'Evaluating transparent liquid screen overlay as a haptic conductor: Method of enhancing touchscreen based user interaction by a transparent deformable liquid screen overlay', 'The Evaluation of Two-Stage Mobile Learning Guidance of Math in an Elementary School', 'User interfaces for mobile content']</t>
  </si>
  <si>
    <t>['2017 Third International Conference on Science Technology Engineering &amp; Management (ICONSTEM)', '2009 IEEE International Conference on Mechatronics', 'IEEE Transactions on Computers', "Communications, 1997. ICC '97 Montreal, Towards the Knowledge Millennium. 1997 IEEE International Conference on", '2011 IEEE MTT-S International Microwave Symposium', '2013 46th Hawaii International Conference on System Sciences', '2014 Global Summit on Computer &amp; Information Technology (GSCIT)', 'IEEE/ACM Transactions on Audio, Speech, and Language Processing', 'Journal of Display Technology', '2016 IEEE International Conference on Communications (ICC)', '2015 48th Hawaii International Conference on System Sciences', '2013 IEEE Long Island Systems, Applications and Technology Conference (LISAT)', 'IEEE SOUTHEASTCON 2014', '2014 International Conference on Interactive Mobile Communication Technologies and Learning (IMCL2014)', '2014 6th International Conference on Electronic Voting: Verifying the Vote (EVOTE)', '2015 IEEE Seventh International Conference on Intelligent Computing and Information Systems (ICICIS)', '2009 Third International Conference on Network and System Security', '', '2012 IEEE 14th International Conference on High Performance Computing and Communication &amp; 2012 IEEE 9th International Conference on Embedded Software and Systems', "Industrial Electronics, 1994. Symposium Proceedings, ISIE '94., 1994 IEEE International Symposium on", 'Twenty-Second Domestic Use of Energy', '2008 International Conference on Information Technology and Applications in Biomedicine', '2015 IEEE SENSORS', '2012 IEEE Seventh International Conference on Wireless, Mobile and Ubiquitous Technology in Education', 'Computer']</t>
  </si>
  <si>
    <t>(("Document Title":) (""Frame Relay" OR "Framebuffer" OR "Memory bandwidth" OR "Mobile device"")) AND ("Document Title": "Smart device for visually impaired people")</t>
  </si>
  <si>
    <t>(("Document Title":) (""Information needs" OR "Relevance" OR "Robot combat""))</t>
  </si>
  <si>
    <t>['Truth-Functionality, Rough Sets and Three-Valued Logics', 'Rules-based Study of Conflicts Detection and Resolution in Ramps', 'Imaging performance of a PET/SPECT dual modality animal system', 'Analysis of Riparian forest buffers dynamics in Colombian basins by Landsat Time Series', 'Spatial behavior of nonclassic light', 'A hybrid mRMR-genetic based selection method for the prediction of epileptic seizures', 'Fast building extraction by multiscale analysis of digital surface models', 'Contrasting wavelength-routed optical NoC topologies for power-efficient 3d-stacked multicore processors using physical-layer analysis', 'Novelty Paper Recommendation Using Citation Authority Diffusion', 'On the complexity of optimal deadlock avoidance in flexible manufacturing systems', 'A spectrum of approaches for controlling diabetes', 'Network Structure or Tie Content? The Impact of Managerial Networks on Career Outcomes and Influence', 'Physics of the interaction of pulsed magnetic fields with plasmas and relevance to applications', 'Degree of differential prioritization', 'Precise Propagation of Fault-Failure Correlations in Program Flow Graphs', 'Relevance-Based Ranking of Video Comments on YouTube', 'New media art aesthetics in the context of traditional Chinese arts', 'Fault-operation modes of a highly redundant military HEV', 'Scene Classification Using External Knowledge Source', 'Uncertainty in computer application is certain-software engineering as a control', 'Verification of the Dataset Used to Build the Models', 'Evaluation of an electrical method for detection of die attach imperfections in Smart Power Switches using transient thermal FEM simulations', 'Measuring Opinion Relevance in Latent Topic Space', 'Simultaneous Fault Models for the Generation of Efficient Error Detection Mechanisms', 'A Service Mode of Expert Finding in Social Network']</t>
  </si>
  <si>
    <t>['2010 40th IEEE International Symposium on Multiple-Valued Logic', '2013 Third International Conference on Intelligent System Design and Engineering Applications', '2011 IEEE Nuclear Science Symposium Conference Record', '2017 9th International Workshop on the Analysis of Multitemporal Remote Sensing Images (MultiTemp)', 'Technical Digest. Summaries of Papers Presented at the International Quantum Electronics Conference. Conference Edition. 1998 Technical Digest Series, Vol.7 (IEEE Cat. No.98CH36236)', '2015 IEEE Biomedical Circuits and Systems Conference (BioCAS)', '2015 IEEE International Geoscience and Remote Sensing Symposium (IGARSS)', '2013 Design, Automation &amp; Test in Europe Conference &amp; Exhibition (DATE)', '2011 International Conference on Technologies and Applications of Artificial Intelligence', 'Proceedings of the 1997 American Control Conference (Cat. No.97CH36041)', 'IEEE Control Systems', '2012 45th Hawaii International Conference on System Sciences', 'IEEE Conference Record - Abstracts. PPPS-2001 Pulsed Power Plasma Science 2001. 28th IEEE International Conference on Plasma Science and 13th IEEE International Pulsed Power Conference (Cat. No.01CH37', 'IEEE Engineering in Medicine and Biology Magazine', '2011 IEEE 35th Annual Computer Software and Applications Conference', '2013 19th International Conference on Control Systems and Computer Science', '2010 IEEE 11th International Conference on Computer-Aided Industrial Design &amp; Conceptual Design 1', '2012 IEEE Vehicle Power and Propulsion Conference', '2015 IEEE International Symposium on Multimedia (ISM)', "COMPEURO'90: Proceedings of the 1990 IEEE International Conference on Computer Systems and Software Engineering - Systems Engineering Aspects of Complex Computerized Systems", 'Software Project Estimation:The Fundamentals for Providing High Quality Information to Decision Makers', '2008 14th International Workshop on Thermal Inveatigation of ICs and Systems', '2011 IEEE Third International Conference on Privacy, Security, Risk and Trust and 2011 IEEE Third International Conference on Social Computing', '2017 IEEE 28th International Symposium on Software Reliability Engineering (ISSRE)', '2013 International Conference on Service Sciences (ICSS)']</t>
  </si>
  <si>
    <t>(("Document Title":) (""Information needs" OR "Relevance" OR "Robot combat"")) AND ("Document Title": "Truth-Functionality, Rough Sets and Three-Valued Logics")</t>
  </si>
  <si>
    <t>(("Document Title":) (""Access Grid" OR "Cascading Style Sheets" OR "JavaScript" OR "John D. Wiley""))</t>
  </si>
  <si>
    <t>["Formal Approach Use to Choose a Software Manufactoring Cell's SDLC", 'Incoherent switching of Cavity Solitons in a vertical-cavity semiconductor optical amplifier : experimental observations and physical mechanisms', 'Supervision for system of systems engineering based on fuzzy logic approach', 'An Extension of UML Activity Diagram to Model the Behaviour of Context-Aware Systems', 'VideoNet and VoiceNet concepts help the realization of interactive video and audio on the Internet', 'A scale-space technique for polygonal approximation of planar curves', 'A blocks-based editor for HTML code', 'PPM-HDA: Privacy-Preserving and Multifunctional Health Data Aggregation With Fault Tolerance', 'Multiple access point grid based password scheme for enhanced online security', 'On Construction of Two Classes of Efficient Quantum Error-Correction Codes', 'Vehicular-Publish/Subscribe (V-P/S) Communication Enabled On-the-Move EV Charging Management', 'A distributed system for crisis management', 'Production process and high density recording characteristics of plated disks', 'Timestamp Validation Strategy for Wireless Sensor Networks Based on IEEE 802.15.4 CSS', 'Software Language Identification with Natural Language Classifiers', 'A computationally efficient framework for hybrid controller design', 'A New Binary Common Subexpression Elimination Method for Implementing Low Complexity FIR Filters', 'Fast and efficient compressive sensing for wideband Cognitive Radio systems', 'Detecting corners using improved SUSAN + CSS for mammary gland blood oxygen images', 'Analysis of circuit breaker controlled switching operations - from manual to automatic', 'Performance analysis of javascript injection detection techniques', 'Potential Data Loss Due to Head/Disk Contacts During Dynamic Load/Unload', 'Charge Scheduling of Electric Vehicles in Highways through Mobile Computing', 'The Use of Modern Online Techniques and Mechanisms in Market Research', 'Research and application of Ajax technology in Web development']</t>
  </si>
  <si>
    <t>['2010 Seventh International Conference on Information Technology: New Generations', '2007 European Conference on Lasers and Electro-Optics and the International Quantum Electronics Conference', '2015 IEEE International Conference on Robotics and Biomimetics (ROBIO)', '2015 IEEE International Conference on Computer and Information Technology; Ubiquitous Computing and Communications; Dependable, Autonomic and Secure Computing; Pervasive Intelligence and Computing', 'Southeastcon 2000. Proceedings of the IEEE', '2012 19th IEEE International Conference on Image Processing', '2015 IEEE Blocks and Beyond Workshop (Blocks and Beyond)', 'IEEE Transactions on Information Forensics and Security', 'Confluence 2013: The Next Generation Information Technology Summit (4th International Conference)', '2007 IEEE International Symposium on Information Theory', 'IEEE Communications Magazine', 'Proceedings of the Twenty-Fourth Annual Hawaii International Conference on System Sciences', 'IEEE Transactions on Magnetics', 'IEEE Transactions on Instrumentation and Measurement', '2016 IEEE 23rd International Conference on Software Analysis, Evolution, and Reengineering (SANER)', 'Proceedings of IEEE Symposium on Computer-Aided Control Systems Design (CACSD)', '2007 IEEE International Symposium on Circuits and Systems', '2015 IEEE 2nd International Conference on Recent Trends in Information Systems (ReTIS)', '2013 6th International Congress on Image and Signal Processing (CISP)', '2015 50th International Universities Power Engineering Conference (UPEC)', 'IEEE International Conference on Electro/Information Technology', '1998 IEEE International Magnetics Conference (INTERMAG)', '2011 IEEE 17th International Conference on Parallel and Distributed Systems', "2006 International Conference on Computational Inteligence for Modelling Control and Automation and International Conference on Intelligent Agents Web Technologies and International Commerce (CIMCA'06)", '2014 IEEE Workshop on Electronics, Computer and Applications']</t>
  </si>
  <si>
    <t>(("Document Title":) (""Access Grid" OR "Cascading Style Sheets" OR "JavaScript" OR "John D. Wiley"")) AND ("Document Title": "Formal Approach Use to Choose a Software Manufactoring Cell's SDLC")</t>
  </si>
  <si>
    <t>(("Document Title":) (""AUTOSAR" OR "Embedded system" OR "Engine control unit" OR "Failure rate""))</t>
  </si>
  <si>
    <t>['Impact of process variations on bus-encoding schemes for delay minimization in VLSI interconnects', 'Reliability Analysis of Yarn Tension Control System Based on FTA in Jacquard Loom', 'Reuse factors in embedded systems design', 'Programmable multimode twin pump controller', 'Mining interesting patterns from hardware-software codesign data with the learning classifier system XCS', 'Digitally programmable SRAM timing for nano-scale technologies', 'Improving cluster computing performance based on job futurity prediction', 'Emergent Properties in Reactive Systems', 'A novel hardware implementation for joint heart rate, respiration rate, and gait analysis applied to body area networks', 'Toward an Optimal Power-Aware Scheduling Technique', 'Simulation of a Secure CPU with SecureTag Technique to Defend Embedded Systems Against Buffer Overflow Attacks', 'A platform FPGA-based hardware-software undergraduate laboratory', 'System design of Smart Table', 'An Ontological Approach to Quantifying the Functional Flexibility of Embedded Systems', 'Analytical crosstalk model with inductive coupling in VLSI interconnects', 'Design and Implementation of Web Service Based Intelligent Mobile Guidance System', 'Improved performance and reliability of split gate source-side injected flash memory cells', 'Considering schedule requirements of software integration in component based embedded systems', 'Comparison of system test alternatives using industry boundary scan standards', 'Mission reliability modeling and assessment of support systems based on network structure', 'A study of deadline scheduling for client-server systems on the Computational Grid', 'SystemC-based Modelling, Seamless Refinement, and Synthesis of a JPEG 2000 Decoder', 'ERWF: Embedded Real-Time Workflow Engine for User-Centric Cyber-Physical Systems', 'Structured object-oriented co-analysis/co-design of hardware/software for the FACTS power system', 'Advances in laser technology assist in treatment for retinopathy of prematurity']</t>
  </si>
  <si>
    <t>['2007 IEEE Workshop on Signal Propagation on Interconnects', '2010 International Symposium on Intelligence Information Processing and Trusted Computing', 'Computer', '2017 International Conference on Advances in Computing, Communications and Informatics (ICACCI)', "Evolutionary Computation, 2003. CEC '03. The 2003 Congress on", '2011 12th International Symposium on Quality Electronic Design', '2010 3rd International Conference on Advanced Computer Theory and Engineering(ICACTE)', '2008 15th Asia-Pacific Software Engineering Conference', '2013 IEEE International Symposium on Circuits and Systems (ISCAS2013)', '2012 14th International Symposium on Symbolic and Numeric Algorithms for Scientific Computing', '2007 IEEE/ACS International Conference on Computer Systems and Applications', "2005 IEEE International Conference on Microelectronic Systems Education (MSE'05)", 'Proceedings of the First IEEE International Conference on Pervasive Computing and Communications, 2003. (PerCom 2003).', 'IEEE Systems Journal', '2007 IEEE Workshop on Signal Propagation on Interconnects', '2009 International Conference on Environmental Science and Information Application Technology', 'International Electron Devices Meeting. Technical Digest', '2012 International Conference on Applied Electronics', 'Northcon/93. Conference Record', '2014 Prognostics and System Health Management Conference (PHM-2014 Hunan)', 'Proceedings 10th IEEE International Symposium on High Performance Distributed Computing', '2008 Design, Automation and Test in Europe', '2011 IEEE 17th International Conference on Parallel and Distributed Systems', "29th Annual International Computer Software and Applications Conference (COMPSAC'05)", 'Proceedings of the 1995 Fourteenth Southern Biomedical Engineering Conference']</t>
  </si>
  <si>
    <t>(("Document Title":) (""AUTOSAR" OR "Embedded system" OR "Engine control unit" OR "Failure rate"")) AND ("Document Title": "Impact of process variations on bus-encoding schemes for delay minimization in VLSI interconnects")</t>
  </si>
  <si>
    <t>(("Document Title":) (""Codebook" OR "Visual Objects" OR "Watershed""))</t>
  </si>
  <si>
    <t>['Dynamic Analysis of Vegetation Coverage Change in Miyun Reservoir Basin from 2000 to 2005 Based on Remote Sensing', 'Enhanced multistage vector quantization by joint codebook design', 'A graph approach to color mathematical morphology', 'Effective pedestrian detection using SVDD-based criterion for region integration', 'Involuntary Attentional Capture is Determined by Task Set: Evidence from Event-related Brain Potentials', 'Subdominant tree detection in multi-layered forests by a local projection of airborne lidar data', 'Cluster analysis using self-organizing maps and image processing techniques', 'Using a Large-scale Neural Model of Cortical Object Processing to Investigate the Neural Substrate for Managing Multiple Items in Short-term Memory', 'Fusion-Based Background-Subtraction using Contour Saliency', 'Underground Coal Mine Communications and Tracking Status SAGO Plus One Year', 'Analysis of merge criteria within a watershed based segmentation algorithm', 'Region of Interest Automatic Extraction for Color Image Based on Mathematical Morphology', 'Fast speaker adaptation: some experiments on different techniques for codebook and HMM parameters estimation', 'Spatio-temporal variability of snowpack properties: Comparing operational, field, and ICESat remote sensing data over Northern Colorado, United States', 'Color Morphological Image Segmentation on a New Opponent Color Space Based on the Notion of Critical Functions', 'A Novel Content-based Information Hiding Scheme', 'A new multilevel codebook searching algorithm for vector quantization', 'Evaluation of TRMM Multisatellite Precipitation Analysis (TMPA) Products and Their Potential Hydrological Application at an Arid and Semiarid Basin in China', 'A novel segmentation-based mutual information image registration for SAR images', 'Effects of noise pre-filtering for codebook generation in vector quantization', 'Symmetry-based presentation for stem-cell image segmentation', 'The Chesapeake Bay Interpretive Buoy System', 'Tree biophysical relationship in the Ampang forest reserve', 'Codebook index assignment by an approximate solution of the Traveling Salesman Problem', 'ToCAI: A framework for indexing and retrieval of multimedia documents']</t>
  </si>
  <si>
    <t>['2010 International Symposium on Intelligence Information Processing and Trusted Computing', 'IEEE Transactions on Communications', 'Proceedings of the Fifth IEEE International Symposium on Signal Processing and Information Technology, 2005.', '2010 10th International Symposium on Communications and Information Technologies', 'Journal of Cognitive Neuroscience', '2017 IEEE International Geoscience and Remote Sensing Symposium (IGARSS)', "Systems, Man, and Cybernetics, 1999. IEEE SMC '99 Conference Proceedings. 1999 IEEE International Conference on", 'Journal of Cognitive Neuroscience', "2005 IEEE Computer Society Conference on Computer Vision and Pattern Recognition (CVPR'05) - Workshops", '2007 IEEE Industry Applications Annual Meeting', '2009 2nd International Conference on Adaptive Science &amp; Technology (ICAST)', '2009 Ninth IEEE International Conference on Computer and Information Technology', '[Proceedings] ICASSP 91: 1991 International Conference on Acoustics, Speech, and Signal Processing', '2012 IEEE International Geoscience and Remote Sensing Symposium', '2008 Seventh Mexican International Conference on Artificial Intelligence', '2009 International Conference on Computer Engineering and Technology', "Circuits and Systems, 1995. ISCAS '95., 1995 IEEE International Symposium on", 'IEEE Journal of Selected Topics in Applied Earth Observations and Remote Sensing', '2007 IET Conference on Wireless, Mobile and Sensor Networks (CCWMSN07)', 'Proceedings of 3rd IEEE International Conference on Image Processing', '2011 IEEE 1st International Conference on Computational Advances in Bio and Medical Sciences (ICCABS)', 'OCEANS 2008', '2013 IEEE International Conference on Control System, Computing and Engineering', '2000 10th European Signal Processing Conference', 'Proceedings 10th International Conference on Image Analysis and Processing']</t>
  </si>
  <si>
    <t>(("Document Title":) (""Codebook" OR "Visual Objects" OR "Watershed"")) AND ("Document Title": "Dynamic Analysis of Vegetation Coverage Change in Miyun Reservoir Basin from 2000 to 2005 Based on Remote Sensing")</t>
  </si>
  <si>
    <t>['Dynamic Analysis of Vegetation Coverage Change in Miyun Reservoir Basin from 2000 to 2005 Based on Remote Sensing']</t>
  </si>
  <si>
    <t>(("Document Title":) (""Algorithm" OR "Cluster analysis" OR "K-means clustering" OR "User interface""))</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</si>
  <si>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'T-S fuzzy modeling based on compatible relation and its application in power plant', 'Minimization Algorithm of Unate Logic Functions', 'Combination of fuzzy identification algorithms applied to a column flotation process', 'Identifying objects using cluster and concept analysis',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'SaaS Template Evolution Model Based on Tenancy History', 'A method for recognizing user requirements in telecommunication services']</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</si>
  <si>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'2011 6th IEEE Conference on Industrial Electronics and Applications', '2010 10th IEEE International Conference on Computer and Information Technology', '2004 IEEE International Conference on Fuzzy Systems (IEEE Cat. No.04CH37542)', 'Proceedings of the 1999 International Conference on Software Engineering (IEEE Cat. No.99CB37002)',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'2013 Third International Conference on Intelligent System Design and Engineering Applications', "Networks, 1993. International Conference on Information Engineering '93. 'Communications and Networks for the Year 2000', Proceedings of IEEE Singapore International Conference on"]</t>
  </si>
  <si>
    <t>(("Document Title":) (""Algorithm" OR "Cluster analysis" OR "K-means clustering" OR "User interface"")) AND ("Document Title": "Multiperiodicity of Discrete-Time Delayed Neural Networks Evoked by Periodic External Inputs")</t>
  </si>
  <si>
    <t>(("Document Title":) (""Algorithm" OR "Baseline " OR "Cluster analysis" OR "Configuration interaction""))</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</si>
  <si>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'T-S fuzzy modeling based on compatible relation and its application in power plant', 'Minimization Algorithm of Unate Logic Functions', 'Combination of fuzzy identification algorithms applied to a column flotation process', 'Identifying objects using cluster and concept analysis', 'Automatic Video Genre Classification Using Multiple SVM Votes',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'Lessons learned from pit viper integration into Hanford tank farm reality']</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</si>
  <si>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'2011 6th IEEE Conference on Industrial Electronics and Applications', '2010 10th IEEE International Conference on Computer and Information Technology', '2004 IEEE International Conference on Fuzzy Systems (IEEE Cat. No.04CH37542)', 'Proceedings of the 1999 International Conference on Software Engineering (IEEE Cat. No.99CB37002)', '2014 22nd International Conference on Pattern Recognition',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'Proceedings 2002 IEEE International Conference on Robotics and Automation (Cat. No.02CH37292)']</t>
  </si>
  <si>
    <t>(("Document Title":) (""Algorithm" OR "Baseline " OR "Cluster analysis" OR "Configuration interaction"")) AND ("Document Title": "Multiperiodicity of Discrete-Time Delayed Neural Networks Evoked by Periodic External Inputs")</t>
  </si>
  <si>
    <t>(("Document Title":) (""Holographic data storage" OR ""Petra oleum" OR " petroleum" OR " crude rock oil""))</t>
  </si>
  <si>
    <t>['Oil-water two-phase flow measurement with a V-cone meter in a horizontal pipe', 'Bearing fault diagnosis using discrete Wavelet Transform and Artificial Neural Network', 'Methane sensing by a laser system incorporating difference frequency mixing and raman shifting', 'Many Task Computing for modeling the fate of oil discharged from the Deep Water Horizon well blowout', 'Approximate Calculation Of MM Wave-Propagation Characteristics In Rains With Arbitrary Structure', 'Quantitative analysis about the bullwhip effect in supply chain with multi-distribute center', 'Study of Petroleum Hydrocarbons under Chemical-Biological Degradation in Contaminated Soils', 'Airborne lidar studies of air pollution', 'The auto shape recognize method of well logging curve', 'ANN approach for condition monitoring of power transformers using DGA', 'Power systems communication and modularity', 'Effect of inclined angle of fuel jet on NOx emission in high temperature air combustion', 'Medium voltage motor harmonic heating, torques and voltage stress when applied on VFDs', 'The Application of Fuzzy Decision-Making in the Solving of Petroleum and Petrochemical Accident Probability', 'Locating optimum location for well drilling using genetic algorithms', 'Hybrid protection and control system for the petroleum &amp; chemical industry', "Empirical Study on the Relationship of China's Energy Consumption and Industrial Structure Change", 'Influence of thermal ageing on transformer oil properties', 'Repetitive surveys to assess sand ridge movement offshore Sable Island', 'On systematic single asymmetric error-correcting codes', 'Integrating electric heat tracing controls in industrial facilities', 'Will your motor insulation survive a new adjustable frequency drive?', 'Analyzing the Performance of Acoustic Channel in Underwater Wireless Sensor Network (UWSN)', "Perceiving tomorrow's marine shipping spill risk", 'Study of full load test method for large VSDS driven by non-regenerative VSI']</t>
  </si>
  <si>
    <t>['2009 IEEE Instrumentation and Measurement Technology Conference', '2016 2nd International Conference on Applied and Theoretical Computing and Communication Technology (iCATccT)', "Lasers and Electro-Optics, 1995. Technical Digest. CLEO/Pacific Rim'95., Pacific Rim Conference on", '2010 3rd Workshop on Many-Task Computing on Grids and Supercomputers', 'International Conference on Millimeter Wave and Far-Infrared Technology', "Proceedings of ICSSSM '05. 2005 International Conference on Services Systems and Services Management, 2005.", '2009 International Conference on Environmental Science and Information Application Technology', "Lasers and Electro-Optics, 1995. Technical Digest. CLEO/Pacific Rim'95., Pacific Rim Conference on", 'The 2nd International Conference on Information Science and Engineering', '2004 IEEE Region 10 Conference TENCON 2004.', '2010 Record of Conference Papers Industry Applications Society 57th Annual Petroleum and Chemical Industry Conference (PCIC)', '2012 IEEE International Conference on Imaging Systems and Techniques Proceedings', 'Proceedings of 1996 IAS Petroleum and Chemical Industry Technical Conference', '2009 Sixth International Conference on Fuzzy Systems and Knowledge Discovery', "Industrial Technology, 2002. IEEE ICIT '02. 2002 IEEE International Conference on", '2017 Petroleum and Chemical Industry Conference Europe (PCIC Europe)', '2009 Asia-Pacific Power and Energy Engineering Conference', '2008 IEEE International Conference on Dielectric Liquids', "OCEANS '97. MTS/IEEE Conference Proceedings", 'IEEE Transactions on Information Theory', '2010 Record of Conference Papers Industry Applications Society 57th Annual Petroleum and Chemical Industry Conference (PCIC)', 'Proceedings of 1996 IAS Petroleum and Chemical Industry Technical Conference', '2010 Fourth Asia International Conference on Mathematical/Analytical Modelling and Computer Simulation', 'OCEANS 2010 MTS/IEEE SEATTLE', '2017 Petroleum and Chemical Industry Conference Europe (PCIC Europe)']</t>
  </si>
  <si>
    <t>(("Document Title":) (""Holographic data storage" OR ""Petra oleum" OR " petroleum" OR " crude rock oil"")) AND ("Document Title": "Oil-water two-phase flow measurement with a V-cone meter in a horizontal pipe")</t>
  </si>
  <si>
    <t>['Oil-water two-phase flow measurement with a V-cone meter in a horizontal pipe']</t>
  </si>
  <si>
    <t>(("Document Title":) (""Crown group" OR "Image resolution" OR "Image sensor" OR "Object-based language""))</t>
  </si>
  <si>
    <t>['Volume warping for adaptive isosurface extraction', 'Algorithmic characterization of vehicle trajectories from image sequences by motion verbs', 'An Efficient Source Coding Scheme For Progressive Image Transmission', 'Resolution in model-based measurement', 'Simulation of ultra low-dose scans in quantum counting clinical CT', 'Development of a PET detector system compatible with MRI/NMR systems', 'Automated processing of quad array data', 'VLSI implementation of real-time motion compensated beamforming in synthetic transmit aperture imaging', 'Fast image interpolation using the bilateral filter', 'Extraction of build-up area from SAR images using unsupervised ensemble learning', 'CMOS based ion image sensor â€” fusion of bio sensor technology and image sensor technology', 'Single picture super resolution of natural images using N-Neighbor Adaptive Bilinear Interpolation and absolute asymmetry based wavelet hard thresholding', 'Multi-scale Satellite Images Fusion using Dempster Shafer Theory', 'Single detector single shot high resolution iImaging', 'A network for multiscale image segmentation', 'Imaging performance of a PET/SPECT dual modality animal system', 'Analysis of Resolution and Noise Properties of Nonquadratically Regularized Image Reconstruction Methods for PET', 'The use of object based classification with nDSM to increase the accuracy of building detection', 'Spatial behavior of nonclassic light', 'Evaluation Method for Effective Resolution of Measurement System Based on Sub-pixel', 'MicroPET: a high resolution PET scanner for imaging small animals', 'A cross-based adaptive cost SOC architecture for stereo matching processor', 'The Design and Implementation of Fractal Image Coding Based on Wavelet', 'Contourlet-Based Acoustic Seabed Ground Discrimination System', 'A fuzzy approach for word level script identification of text in low resolution display board images using wavelet features']</t>
  </si>
  <si>
    <t>['IEEE Visualization, 2002. VIS 2002.', 'Proceedings. 1991 IEEE Computer Society Conference on Computer Vision and Pattern Recognition', 'Proceedings. 1991 IEEE International Symposium on Information Theory', 'IEEE Transactions on Instrumentation and Measurement', '2011 IEEE Nuclear Science Symposium Conference Record', 'IEEE Transactions on Nuclear Science', 'IEEE Transactions on Signal Processing', '2013 IEEE International Symposium on Circuits and Systems (ISCAS2013)', 'IET Image Processing', '2017 Joint Urban Remote Sensing Event (JURSE)', '2017 19th International Conference on Solid-State Sensors, Actuators and Microsystems (TRANSDUCERS)', '2016 2nd International Conference on Applied and Theoretical Computing and Communication Technology (iCATccT)', '2008 3rd International Conference on Information and Communication Technologies: From Theory to Applications', '2009 Conference on Lasers and Electro-Optics and 2009 Conference on Quantum electronics and Laser Science Conference', '1988., IEEE International Symposium on Circuits and Systems', '2011 IEEE Nuclear Science Symposium Conference Record', 'IEEE Transactions on Medical Imaging', '2017 25th Signal Processing and Communications Applications Conference (SIU)', 'Technical Digest. Summaries of Papers Presented at the International Quantum Electronics Conference. Conference Edition. 1998 Technical Digest Series, Vol.7 (IEEE Cat. No.98CH36236)', '2011 Third International Conference on Measuring Technology and Mechatronics Automation', 'IEEE Transactions on Nuclear Science', '2014 12th IEEE International Conference on Solid-State and Integrated Circuit Technology (ICSICT)', '2009 International Conference on Intelligent Human-Machine Systems and Cybernetics', '2008 3rd International Conference on Information and Communication Technologies: From Theory to Applications', '2013 International Conference on Advances in Computing, Communications and Informatics (ICACCI)']</t>
  </si>
  <si>
    <t>(("Document Title":) (""Crown group" OR "Image resolution" OR "Image sensor" OR "Object-based language"")) AND ("Document Title": "Volume warping for adaptive isosurface extraction")</t>
  </si>
  <si>
    <t>(("Document Title":) (""3D reconstruction" OR "Generic programming" OR "Importance sampling" OR "Iterative method""))</t>
  </si>
  <si>
    <t>['A hybrid positioning method for eye-in-hand industrial robot by using 3D reconstruction and IBVS', 'A method of image recognition based on improvement ant colony algorithm', 'Parallel Iterative Solvers of GeoFEM with Selective Blocking Preconditioning for Nonlinear Contact Problems on the Earth Simulator', 'Efficient high-sigma yield analysis for high dimensional problems', 'Model based direct binary search halftone optimization with a dual interpretation', 'An iterative method for optimal feedback control and generalized HJB equation', 'Spotting recognition and tracking of a deformable object in a time-varying image using two-dimensional continuous dynamic programming', 'Effect of DFB laser FM response on multichannel optical systems', 'Iterative correction of multiple-scattering effects in Mie-scattering lidar signals', 'OFDM for optical wireless systems under severe clipping conditions', 'Thermal agents: an application of genetic programming to virtual engineering', 'A numerical study of scattering from an object above a rough surface', "Equipment support resources forecasting method research based on the uncertainty of equipment operation activities' time sequence", 'A Study in 3D-Reconstruction Using Kinect Sensor', 'Bayesian model based parameter estimation and model selection in impulsive noise environments', 'Markov chain Monte Carlo algorithms for CDMA and MIMO communication systems', 'An iterative method for generalized complementarity problems', '2D and 3D knowledge combination for the reconstruction of coronary arteries: first results on real data', 'Parallel processing approach for finite difference modelling of human thorax as a volume conductor', 'Reconstructive Ultrasound Elastography to Determine the Shear Modulus of Prostate Cancer Tissue', 'A Novel Hierarchical Bayesian Approach for Sparse Semisupervised Hyperspectral Unmixing', 'Radius selection method for point-based data integration in 3D model reconstruction from ladar range images', 'Applying High Performance Computing to Transmission-Constrained Stochastic Unit Commitment for Renewable Energy Integration', 'Fast algorithm for electromagnetic scattering from two-dimensional conductor of arbitrary geometry', 'DMNI: A specialized network interface for NoC-based MPSoCs']</t>
  </si>
  <si>
    <t>['2015 IEEE International Conference on Robotics and Biomimetics (ROBIO)', '2009 4th IEEE Conference on Industrial Electronics and Applications', "SC '03: Proceedings of the 2003 ACM/IEEE Conference on Supercomputing", '2014 Design, Automation &amp; Test in Europe Conference &amp; Exhibition (DATE)', 'Proceedings 1998 International Conference on Image Processing. ICIP98 (Cat. No.98CB36269)', 'IEEE/CAA Journal of Automatica Sinica', "Computer and Information Technology, 2004. CIT '04. The Fourth International Conference on", 'Proceedings of the IEEE 1995 National Aerospace and Electronics Conference. NAECON 1995', 'Technical Digest. CLEO/Pacific Rim 2001. 4th Pacific Rim Conference on Lasers and Electro-Optics (Cat. No.01TH8557)', '2016 Advances in Wireless and Optical Communications (RTUWO)', "Evolutionary Computation, 2003. CEC '03. The 2003 Congress on", 'IEEE Transactions on Antennas and Propagation', '2014 Prognostics and System Health Management Conference (PHM-2014 Hunan)', '2012 8th International Conference on Wireless Communications, Networking and Mobile Computing', '1993 IEEE International Conference on Acoustics, Speech, and Signal Processing', 'IEEE Transactions on Signal Processing', 'IEEE Transactions on Automatic Control', 'Proceedings of 16th Annual International Conference of the IEEE Engineering in Medicine and Biology Society', 'Engineering in Medicine and Biology Society, 1997. Proceedings of the 19th Annual International Conference of the IEEE', '2008 Cairo International Biomedical Engineering Conference', 'IEEE Transactions on Signal Processing', '2012 International Conference on Optoelectronics and Microelectronics', 'IEEE Transactions on Power Systems', 'Proceedings of 1997 Asia-Pacific Microwave Conference', '2016 IEEE International Symposium on Circuits and Systems (ISCAS)']</t>
  </si>
  <si>
    <t>(("Document Title":) (""3D reconstruction" OR "Generic programming" OR "Importance sampling" OR "Iterative method"")) AND ("Document Title": "A hybrid positioning method for eye-in-hand industrial robot by using 3D reconstruction and IBVS")</t>
  </si>
  <si>
    <t>(("Document Title":) (""Algorithm" OR "SIMD" OR "Sparse matrix""))</t>
  </si>
  <si>
    <t>(("Document Title":) (""Algorithm" OR "SIMD" OR "Sparse matrix"")) AND ("Document Title": "An Algorithm Model to Mapping Mealy Machines for a Software Manufacture Cell Petri Net")</t>
  </si>
  <si>
    <t>(("Document Title":) (""Algorithm" OR "Bilingual dictionary" OR "Chinese dictionary" OR "Dictionary""))</t>
  </si>
  <si>
    <t>(("Document Title":) (""Algorithm" OR "Bilingual dictionary" OR "Chinese dictionary" OR "Dictionary"")) AND ("Document Title": "An Algorithm Model to Mapping Mealy Machines for a Software Manufacture Cell Petri Net")</t>
  </si>
  <si>
    <t>(("Document Title":) (""Alleles" OR "Benchmark " OR "Bio-Informatics" OR "Bioinformatics""))</t>
  </si>
  <si>
    <t>['Application of measured twinax cable S-parameters for transient circuit simulations', 'From circuit to mechatronic system tolerance optimization', 'Temporal analysis of JERS-1/SAR images over regenerating forests in Brazilian Amazonia', 'Tone-aware sparse representation for face recognition', 'Goldfish: In-Memory Massive Parallel Processing SQL Engine Based on Columnar Store', 'An Analysis of Efficient Multi-Core Global Power Management Policies: Maximizing Performance for a Given Power Budget', 'Virtual benchmarking and model continuity in prototyping embedded multiprocessor signal processing systems', 'A study of the partitioned dynamic programming algorithm for genome comparison in FPGA', 'A Stochastic Model for Estimating the Power Consumption of a Processor', 'Comparative Sequence and Genome Analysis', 'Searching of optimal vaccination schedules', 'Tunable and generic problem instance generation for multi-objective reinforcement learning', 'Research on supply chain coordination under different risk attitude portfolios of the agents', 'ASSESS: A Simulator of Soft Errors in the Configuration Memory of SRAM-Based FPGAs', 'Evolving SMT Strategies', 'The design and application of the PowerPC 405LP energy-efficient system-on-a-chip', 'An evaluation of test structures for measuring the contact resistance of 3-D bonded interconnects', 'Speculative pipelining for compute cloud programming', 'Speciated neural networks evolved with fitness sharing technique', 'Study of Konjac Glucomannan Based Resin onto Ions of Heavy Metals', 'Linear Transceiver Design in Nonregenerative Relays With Channel State Information', 'Constrained Optimization Based on Epsilon Constrained Biogeography-Based Optimization', 'Measuring similarity for validation of computational electromagnetic modelling', 'An iterated local search algorithm for the multi-vehicle covering tour problem', 'Bayesian Modeling and Computation in Bioinformatics Research']</t>
  </si>
  <si>
    <t>['2007 IEEE Workshop on Signal Propagation on Interconnects', "Circuits and Systems, 1995. ISCAS '95., 1995 IEEE International Symposium on", "Geoscience and Remote Sensing Symposium, 1999. IGARSS '99 Proceedings. IEEE 1999 International",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 'IEEE Transactions on Software Engineering', '2013 IEEE International Symposium on Circuits and Systems (ISCAS2013)', 'IEEE Transactions on Computers', 'Current Topics in Computational Molecular Biology', 'IEEE Engineering in Medicine and Biology Magazine', '2014 IEEE Symposium on Adaptive Dynamic Programming and Reinforcement Learning (ADPRL)', "Proceedings of ICSSSM '05. 2005 International Conference on Services Systems and Services Management, 2005.", 'IEEE Transactions on Computer-Aided Design of Integrated Circuits and Systems', '2016 IEEE 28th International Conference on Tools with Artificial Intelligence (ICTAI)', 'IBM Journal of Research and Development', '2008 IEEE International Conference on Microelectronic Test Structures', '2010 - MILCOM 2010 MILITARY COMMUNICATIONS CONFERENCE', 'Proceedings of the 2001 Congress on Evolutionary Computation (IEEE Cat. No.01TH8546)', '2009 3rd International Conference on Bioinformatics and Biomedical Engineering', 'IEEE Transactions on Signal Processing', '2012 4th International Conference on Intelligent Human-Machine Systems and Cybernetics', '2004 International Symposium on Electromagnetic Compatibility (IEEE Cat. No.04CH37559)', '2015 IEEE International Conference on Industrial Engineering and Engineering Management (IEEM)', 'Current Topics in Computational Molecular Biology']</t>
  </si>
  <si>
    <t>(("Document Title":) (""Alleles" OR "Benchmark " OR "Bio-Informatics" OR "Bioinformatics"")) AND ("Document Title": "Application of measured twinax cable S-parameters for transient circuit simulations")</t>
  </si>
  <si>
    <t>(("Document Title":) (""Artificial intelligence" OR "Automated theorem proving" OR "Heuristic" OR "Information processing""))</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</si>
  <si>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'Quantum state fusion in photons', 'Experimental demonstration of adaptive quantum state estimation', '"Locking" Dynamics and Mitigation Schemes in Distributed Power Control for Wireless Networks', 'Dynamic Analysis of Vegetation Coverage Change in Miyun Reservoir Basin from 2000 to 2005 Based on Remote Sensing', 'A Training Program of Differential Diagnosis Skills Based on Virtual Reality and Artificial Intelligence', 'A reversible optical memory for twisted photons', 'Digital signal processing of interferometric fiber optic sensors', 'Reliability Analysis of Yarn Tension Control System Based on FTA in Jacquard Loom', 'A study of the partitioned dynamic programming algorithm for genome comparison in FPGA', 'Experimental test of the robustness of the non-classicality of single photons', 'IP Fast Reroute: NotVia with Early Decapsulation', 'Tunable and generic problem instance generation for multi-objective reinforcement learning', 'Performance estimation of Lattice Boltzmann method implementation in ARUZ', 'Information-Sharing Over Adaptive Networks With Self-Interested Agents', 'Quantum information tools', 'On the use of averaging for auditory evoked response detection', 'A Neural Network Model of Inhibitory Information Processing in Aplysia', 'Mining interesting patterns from hardware-software codesign data with the learning classifier system XCS', 'An Improved Ant Colony Optimization and Its Application on TSP Problem', 'A User-Centric Trust and Reputation Method for Service Selection', 'An Image-Sequence Compressing Algorithm Based on Homography Transformation for Unmanned Aerial Vehicle', 'An adaptive transmission protocol for wireless-powered cooperative communications']</t>
  </si>
  <si>
    <t>["Circuits and Systems, 1995. ISCAS '95., 1995 IEEE International Symposium on", 'Proceedings. 24th EUROMICRO Conference (Cat. No.98EX204)', '2010 Seventh International Conference on Information Technology: New Generations', '2013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'2010 International Symposium on Intelligence Information Processing and Trusted Computing', '2010 Seventh International Conference on Information Technology: New Generations', '2013 Conference on Lasers &amp; Electro-Optics Europe &amp; International Quantum Electronics Conference CLEO EUROPE/IQEC', 'Proceedings of the Lightwave Technologies in Instrumentation and Measurement Conference, 2004.', '2010 International Symposium on Intelligence Information Processing and Trusted Computing', '2013 IEEE International Symposium on Circuits and Systems (ISCAS2013)', '2013 Conference on Lasers &amp; Electro-Optics Europe &amp; International Quantum Electronics Conference CLEO EUROPE/IQEC', '2010 IEEE Global Telecommunications Conference GLOBECOM 2010', '2014 IEEE Symposium on Adaptive Dynamic Programming and Reinforcement Learning (ADPRL)', '2017 MIXDES - 24th International Conference "Mixed Design of Integrated Circuits and Systems', 'IEEE Transactions on Signal and Information Processing over Networks', '2013 Conference on Lasers &amp; Electro-Optics Europe &amp; International Quantum Electronics Conference CLEO EUROPE/IQEC', '2000 First International Conference Advances in Medical Signal and Information Processing (IEE Conf. Publ. No. 476)', 'Neural Computation', "Evolutionary Computation, 2003. CEC '03. The 2003 Congress on", '2016 IEEE International Conference on Internet of Things (iThings) and IEEE Green Computing and Communications (GreenCom) and IEEE Cyber, Physical and Social Computing (CPSCom) and IEEE Smart Data (SmartData)', '2010 International Symposium on Intelligence Information Processing and Trusted Computing', '2010 International Symposium on Intelligence Information Processing and Trusted Computing', '2015 IEEE International Conference on Communications (ICC)']</t>
  </si>
  <si>
    <t>(("Document Title":) (""Artificial intelligence" OR "Automated theorem proving" OR "Heuristic" OR "Information processing"")) AND ("Document Title": "Secure communications via chaotic synchronization in Chua's circuit and Bonhoeffer-Van der Pol equation: numerical analysis of the errors of the recovered signal")</t>
  </si>
  <si>
    <t>(("Document Title":) (""CMOS" OR "Cryptography" OR "Elliptic curve cryptography" OR "Residue number system""))</t>
  </si>
  <si>
    <t>['Complete experimental toolbox for alignment-free quantum communication', 'Virtual noiseless amplification', 'Converter-Gating: A Power Efficient and Secure On-Chip Power Delivery System', 'Chaos based Combined Multiple Recursive KEY Generator for Crypto-Systems', 'Diagnosing CMOS bridging faults with stuck-at fault dictionaries', 'Background Calibration With Piecewise Linearized Error Model for CMOS Pipeline A/D Converter', 'Experimental results on wideband spectrum sensing using random sampling ADC in 90nm CMOS', 'CMOS bridging fault detection', 'Reliability study of 90nm CMOS inverter', 'Influence of cascode and simple current mirrors in inner product implementations for CMOS imagers', 'A fast and accurate characterization method for full-CMOS circuits', 'New CMOS logarithmic A/D converters employing pipeline and algorithmic architectures', 'Following skype signaling footsteps', 'Multimode 2.4 GHz CMOS power amplifier with gain control for efficiency enhancement at power backoff', 'A 76 mW 40-Gb/s SerDes transmitter with 64:1 MUX In 65-nm CMOS technology', 'High speed stress tolerant 1.6 V â€“ 3.6 V low to high voltage CMOS level shift architecture in 40 nm', 'Accuracy and Dynamics of Hash-Based Load Balancing Algorithms for Multipath Internet Routing', 'CMOS based ion image sensor â€” fusion of bio sensor technology and image sensor technology', 'A 10Gbps half-rate digital clock and data recovery circuit for 60GHz receiver in 65nm CMOS', 'Analysis and comparison of high performance CMOS adiabatic drivers', 'TACKing Together Efficient Authentication, Revocation, and Privacy in VANETs', 'Normal extensions of bent functions', 'A 40-MHz Double Differential-Pair CMOS OTA With  $-{hbox{60-dB}}$ IM3', 'Western blotting electrophoretic sequencing: First images with a room temperature CMOS detector', 'High-Speed Quantum Key Distribution System for 1-Mbps Real-Time Key Generation']</t>
  </si>
  <si>
    <t>['2013 Conference on Lasers &amp; Electro-Optics Europe &amp; International Quantum Electronics Conference CLEO EUROPE/IQEC', '2013 Conference on Lasers &amp; Electro-Optics Europe &amp; International Quantum Electronics Conference CLEO EUROPE/IQEC', 'IEEE Journal on Emerging and Selected Topics in Circuits and Systems', '2016 2nd International Conference on Applied and Theoretical Computing and Communication Technology (iCATccT)', 'Proceedings. International Test Conference 1990', 'IEEE Transactions on Circuits and Systems I: Regular Papers', '2013 IEEE International Symposium on Circuits and Systems (ISCAS2013)', 'Proceedings. International Test Conference 1990', '2010 International Conference on Enabling Science and Nanotechnology (ESciNano)', '2015 IEEE 6th Latin American Symposium on Circuits &amp; Systems (LASCAS)', "Design Automation Conference, 1992., EURO-VHDL '92, EURO-DAC '92. European", "Circuits and Systems, 1995. ISCAS '95., 1995 IEEE International Symposium on", '2008 4th International Telecommunication Networking Workshop on QoS in Multiservice IP Networks', '2015 IEEE 6th Latin American Symposium on Circuits &amp; Systems (LASCAS)', '2016 6th International Conference on Electronics Information and Emergency Communication (ICEIEC)', '2012 IEEE International Symposium on Circuits and Systems', '2006 3rd International Conference on Broadband Communications, Networks and Systems', '2017 19th International Conference on Solid-State Sensors, Actuators and Microsystems (TRANSDUCERS)', '2016 13th IEEE International Conference on Solid-State and Integrated Circuit Technology (ICSICT)', '2009 IEEE International Symposium on Circuits and Systems', '2009 6th Annual IEEE Communications Society Conference on Sensor, Mesh and Ad Hoc Communications and Networks', 'IEEE Transactions on Information Theory', 'IEEE Transactions on Circuits and Systems I: Regular Papers', '2011 IEEE Nuclear Science Symposium Conference Record', 'IEEE Journal of Quantum Electronics']</t>
  </si>
  <si>
    <t>(("Document Title":) (""CMOS" OR "Cryptography" OR "Elliptic curve cryptography" OR "Residue number system"")) AND ("Document Title": "Complete experimental toolbox for alignment-free quantum communication")</t>
  </si>
  <si>
    <t>(("Document Title":) (""Discriminant" OR "Eisenstein's criterion" OR "FERET " OR "Feature extraction""))</t>
  </si>
  <si>
    <t>(("Document Title":) (""Discriminant" OR "Eisenstein's criterion" OR "FERET " OR "Feature extraction"")) AND ("Document Title": "Understanding the Evolution of Code Smells by Observing Code Smell Clusters")</t>
  </si>
  <si>
    <t>(("Document Title":) (""Agile software development" OR "Software development""))</t>
  </si>
  <si>
    <t>(("Document Title":) (""Agile software development" OR "Software development"")) AND ("Document Title": "An Algorithm Model to Mapping Mealy Machines for a Software Manufacture Cell Petri Net")</t>
  </si>
  <si>
    <t>(("Document Title":) (""Algorithm" OR "Association rule learning" OR "Blind signal separation" OR "Fisher information""))</t>
  </si>
  <si>
    <t>(("Document Title":) (""Algorithm" OR "Association rule learning" OR "Blind signal separation" OR "Fisher information"")) AND ("Document Title": "An Algorithm Model to Mapping Mealy Machines for a Software Manufacture Cell Petri Net")</t>
  </si>
  <si>
    <t>(("Document Title":) (""Artificial neural network" OR "Factory reset" OR "Linear model" OR "Nonlinear system""))</t>
  </si>
  <si>
    <t>['Background Calibration With Piecewise Linearized Error Model for CMOS Pipeline A/D Converter', 'Bearing fault diagnosis using discrete Wavelet Transform and Artificial Neural Network', 'Improving sensitivity of task-iMRI by use of reciprocal information from peripheral near infrared spectroscopy (NIRS) measurements', 'Translation of the Single-Diode PV Model Parameters Identified by Using Explicit Formulas', 'Stability of Evolving Fuzzy Systems based on Data Clouds', 'A expert system for stomach cancer images with artificial neural network by using HOG features and linear discriminant analysis: HOG_LDA_ANN', 'Radial basis function neural network-based adaptive control of uncertain nonlinear systems', 'Artificial neural network nuclear cardiac stress test interpretation', 'Nonlinear System Figures of Merit', 'A sparse based approach for detecting activations in fMRI', 'A Data-Driven Dual-Rate Control Method for a Heat Exchanging Process', 'Short-term load forecasting using artificial neural networks', 'Type-2 Fuzzy Classification of Blood Pressure Parameters', 'Stabilization and tracking of uncertain nonlinear systems with unobservable dynamics and time delay', 'Exact linearization of nonlinear systems by time scale transformation', 'Robust fuzzy PID controller for discrete-time uncertain nonlinear systems', 'Modeling and control of processes with output dynamic nonlinearity', 'Fault detection and diagnosis approach based on observers and SVD-PCA', 'Quadtree-structured recursive plane decomposition coding of images', 'Modelling and simulation of Switched Reluctance generator control for Variable Speed Wind Energy Conversion Systems', 'Application of iterative learning tuning to a dragonfly-like flapping wing micro aerial vehicle', 'An adaptive dynamic programming algorithm to solve optimal control of uncertain nonlinear systems', 'The optimal control problems of nonlinear systems', 'A spatially-variant SPECT reconstruction scheme using artificial neural networks', 'Real coded Integer Genetic Algorithm for parameter identification of non linear system']</t>
  </si>
  <si>
    <t>['IEEE Transactions on Circuits and Systems I: Regular Papers', '2016 2nd International Conference on Applied and Theoretical Computing and Communication Technology (iCATccT)', '2017 25th Signal Processing and Communications Applications Conference (SIU)', 'IEEE Journal of Photovoltaics', 'IEEE Transactions on Fuzzy Systems', '2017 IEEE 15th International Symposium on Intelligent Systems and Informatics (SISY)', '2015 3rd International Conference on Control, Engineering &amp; Information Technology (CEIT)', 'IEEE Conference on Nuclear Science Symposium and Medical Imaging', 'Nonlinear Distortion in Wireless Systems:Modeling and Simulation with MATLAB', '2011 Annual International Conference of the IEEE Engineering in Medicine and Biology Society', 'IEEE Transactions on Industrial Electronics', '41st North American Power Symposium', '2007 3rd International Conference on Intelligent Sensors, Sensor Networks and Information', 'Michael Faraday IET International Summit 2015', 'Proceedings of the 2003 American Control Conference, 2003.', '2009 6th International Multi-Conference on Systems, Signals and Devices', 'Proceedings of the 2000 American Control Conference. ACC (IEEE Cat. No.00CH36334)', '2015 IEEE International Conference on Industrial Technology (ICIT)', 'IEEE Transactions on Signal Processing', '2012 IEEE International Conference on Power Electronics, Drives and Energy Systems (PEDES)', '2016 Chinese Control and Decision Conference (CCDC)', '2014 IEEE Symposium on Adaptive Dynamic Programming and Reinforcement Learning (ADPRL)', '2015 12th International Conference on Informatics in Control, Automation and Robotics (ICINCO)', 'IEEE Conference on Nuclear Science Symposium and Medical Imaging', '2011 International Conference on Communications, Computing and Control Applications (CCCA)']</t>
  </si>
  <si>
    <t>(("Document Title":) (""Artificial neural network" OR "Factory reset" OR "Linear model" OR "Nonlinear system"")) AND ("Document Title": "Background Calibration With Piecewise Linearized Error Model for CMOS Pipeline A/D Converter")</t>
  </si>
  <si>
    <t>(("Document Title":) (""Existential quantification" OR "First-order logic" OR "Formal system" OR "Logical connective""))</t>
  </si>
  <si>
    <t>['Network Motif Model: An Efficient Approach for Extracting Features from Relational Data', 'Emergent Properties in Reactive Systems', 'A processing system for programming specifications in a natural language', 'First Order Probabilistic Logic', 'Transformation of UML Models into Formal RTPA Specifications', 'An object-oriented And/Or graph inference engine', 'Implementing the Linear Logic Programming Language Lygon', 'Smart health: Using fuzzy logic in the monitoring of health-related indicators', 'General Form of Alpha-Linear Resolution Method Based on Lattice-Valued First-Order Logic System', 'Knowledge-Based Major Choosing Decision Making for Remote Students', 'On definability of order in logic with choice', 'A new approach to specify real-time behavior of distributed systems', 'Uncertainty reasoning based on lattice-valued first-order logic Lvfl', 'Use of Granularity and Coverage in a User Profile Model to Personalise Visual Content Retrieval', 'The GRITIKA ontology for modeling e-service applications: formal specification and illustration', 'A probabilistic situational awareness and reasoning methodology for satellite communications resource management', 'Lindstrom theorems for fragments of first-order logic', 'Ordering finite variable types with generalized quantifiers', 'Implementation of semantic analyzer in Indonesian text-understanding evaluation system', 'Design of a parallel theorem prover for first order logic', 'RTCR: a soft real-time context reasoner', 'Implication techniques for Bollean functions', 'Structural vs. Cyclic Induction: A Report on Some Experiments with Coq', 'Analyzing First-Order Role Based Access Control', 'Decidability of bisimulation equivalence for equational graphs of finite out-degree']</t>
  </si>
  <si>
    <t>['2006 IEEE International Conference on Systems, Man and Cybernetics', '2008 15th Asia-Pacific Software Engineering Conference', '[1988] Proceedings of the Twenty-First Annual Hawaii International Conference on System Sciences. Volume II: Software track', 'NAFIPS 2006 - 2006 Annual Meeting of the North American Fuzzy Information Processing Society', '2007 Canadian Conference on Electrical and Computer Engineering', 'Proceedings of Canadian Conference on Electrical and Computer Engineering', 'Logic Programming:The 1995 International Symposium', '2016 8th Euro American Conference on Telematics and Information Systems (EATIS)', '2012 Fifth International Symposium on Computational Intelligence and Design', '2008 International Conference on Computer Science and Software Engineering', 'Proceedings 16th Annual IEEE Symposium on Logic in Computer Science', '[1991] Proceedings Pacific Rim International Symposium on Fault Tolerant Systems', '2004 IEEE International Conference on Systems, Man and Cybernetics (IEEE Cat. No.04CH37583)', '2009 Second International Conference on Advances in Human-Oriented and Personalized Mechanisms, Technologies, and Services', '37th Annual Hawaii International Conference on System Sciences, 2004. Proceedings of the', '2015 IEEE Aerospace Conference', '22nd Annual IEEE Symposium on Logic in Computer Science (LICS 2007)', 'Proceedings. Thirteenth Annual IEEE Symposium on Logic in Computer Science (Cat. No.98CB36226)', '2012 IEEE International Conference on Computational Intelligence and Cybernetics (CyberneticsCom)', '[1991] Proceedings The Fifteenth Annual International Computer Software &amp; Applications Conference', "Second International Conference on Embedded Software and Systems (ICESS'05)", '1964 Proceedings of the Fifth Annual Symposium on Switching Circuit Theory and Logical Design', '2016 18th International Symposium on Symbolic and Numeric Algorithms for Scientific Computing (SYNASC)', '2015 IEEE 28th Computer Security Foundations Symposium', 'Proceedings 39th Annual Symposium on Foundations of Computer Science (Cat. No.98CB36280)']</t>
  </si>
  <si>
    <t>(("Document Title":) (""Existential quantification" OR "First-order logic" OR "Formal system" OR "Logical connective"")) AND ("Document Title": "Network Motif Model: An Efficient Approach for Extracting Features from Relational Data")</t>
  </si>
  <si>
    <t>(("Document Title":) (""Algorithm" OR "Control flow" OR "Dataflow architecture""))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</si>
  <si>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'Whole Execution Traces', 'Learning algorithm for global fault immunization of supervised ANN', 'Speech enhancement using backward adaptive filtering algorithm: Variable step-sizes approaches', 'System Level Voltage Scheduling Technique Using UML-RT Model',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</si>
  <si>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'Microarchitecture, 2004. MICRO-37 2004. 37th International Symposium on', 'IEEE. APCCAS 1998. 1998 IEEE Asia-Pacific Conference on Circuits and Systems. Microelectronics and Integrating Systems. Proceedings (Cat. No.98EX242)', '2015 3rd International Conference on Control, Engineering &amp; Information Technology (CEIT)', '2007 IEEE/ACS International Conference on Computer Systems and Applications',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</si>
  <si>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"Control flow" OR "Dataflow architecture"")) AND ("Document Title": "An Algorithm Model to Mapping Mealy Machines for a Software Manufacture Cell Petri Net")</t>
  </si>
  <si>
    <t>(("Document Title":) (""Forward error correction" OR "Multicast" OR "Single-frequency network" OR "Software deployment""))</t>
  </si>
  <si>
    <t>['A simple but efficient transmission scheme for video-on-demand', 'A fault-tolerant protocol for railway control systems', 'Network bandwidth analysis for non-sequential streaming', 'A QoS-aware multicast overlay spanning tree protocol for multimedia applications in MANETs', 'Cooperative Protocol for Analog Network Coding in Distributed Wireless Networks', 'Outage Performance of Cooperative Protocol for Broadcast Services over Nakagami-m Fading Channel', 'Core network supported multicast routing protocol for wireless sensor networks', 'A generic multicast-key determination protocol', 'Approximation Algorithms for Scheduling Real-Time Multicast Flows in Wireless LANs', 'Data Consistency Method Based on Total Ordering Multicast for Distributed Cooperative System', 'Shared GTP tunnels for multicast data in 3G networks', 'Deliberately Multicasting Multimedia Contents on Multiple Channels for Smart Mobile Terminals Retrieving Efficiently', 'A non-uniform node deployment approach for event detection sensor networks', 'A unified test and fault-tolerant multicast solution for network-on-chip designs', 'Efficient and Reliable Application Layer Multicast for Flash Dissemination', 'Resilient peer-to-peer multicast from the ground up', 'Diversity and network coded 5G fronthaul wireless networks for ultra reliable and low latency communications', 'A virtual topology management protocol for ATM LAN emulation', 'Fault-Tolerance of Capillary Multi-Path Routing for Real-Time Multimedia Streaming with Forward Error Correction', 'Multi-channel protocols for group key agreement in arbitrary topologies', 'QoE based cache control in wireless multicast', 'Leveraging single rate schemes in multiple rate multicast congestion control design', 'Performance metrics of IP multicast sessions', 'Minimum energy multicast routing for wireless ad-hoc networks with adaptive antennas', 'A multicast transmission schedule for scalable multirate distribution of bulk data using nonscalable erasure-correcting codes']</t>
  </si>
  <si>
    <t>['2007 IET Conference on Wireless, Mobile and Sensor Networks (CCWMSN07)', "2006 2nd Conference on Next Generation Internet Design and Engineering, 2006. NGI '06.", '2007 IET Conference on Wireless, Mobile and Sensor Networks (CCWMSN07)', '2008 4th International Telecommunication Networking Workshop on QoS in Multiservice IP Networks', 'IEEE Transactions on Wireless Communications', '2010 IEEE Wireless Communication and Networking Conference', 'IET Wireless Sensor Systems', "Networks, 1993. International Conference on Information Engineering '93. 'Communications and Networks for the Year 2000', Proceedings of IEEE Singapore International Conference on", 'IEEE INFOCOM 2008 - The 27th Conference on Computer Communications', '2006 2nd International Conference on Information &amp; Communication Technologies', '2004 IEEE 59th Vehicular Technology Conference. VTC 2004-Spring (IEEE Cat. No.04CH37514)', '2010 International Conference on Web Information Systems and Mining', 'International Performance Computing and Communications Conference', '2016 IEEE International Test Conference (ITC)', 'IEEE Transactions on Parallel and Distributed Systems', 'Third IEEE International Symposium on Network Computing and Applications, 2004. (NCA 2004). Proceedings.', '2017 IEEE 28th Annual International Symposium on Personal, Indoor, and Mobile Radio Communications (PIMRC)', 'Bell Labs Technical Journal', '2006 2nd International Conference on Information &amp; Communication Technologies', "Fourth Annual IEEE International Conference on Pervasive Computing and Communications Workshops (PERCOMW'06)", '2017 IEEE International Symposium on Broadband Multimedia Systems and Broadcasting (BMSB)', 'IEEE Journal on Selected Areas in Communications', "Seventh IEEE International Symposium on Multimedia (ISM'05)", 'Proceedings of the 12th IEEE International Conference on Network Protocols, 2004. ICNP 2004.', 'IEEE INFOCOM 2003. Twenty-second Annual Joint Conference of the IEEE Computer and Communications Societies (IEEE Cat. No.03CH37428)']</t>
  </si>
  <si>
    <t>(("Document Title":) (""Forward error correction" OR "Multicast" OR "Single-frequency network" OR "Software deployment"")) AND ("Document Title": "A simple but efficient transmission scheme for video-on-demand")</t>
  </si>
  <si>
    <t>['A simple but efficient transmission scheme for video-on-demand']</t>
  </si>
  <si>
    <t>(("Document Title":) (""Coefficient" OR "Computation" OR "Finite impulse response" OR "Interpolation""))</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</si>
  <si>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'Minimization of Digital Combinational Circuit using Genetic programming with modified fitness function', 'A Parametric Approach to List Decoding of Reed-Solomon Codes Using Interpolation', 'T-S fuzzy modeling based on compatible relation and its application in power plant', 'Colour demosaicking for complementary colour filter array using spectral and spatial correlations', 'Urban vegetation extraction with multi-angular PlÃ©iades images', 'Quantum networks enabled by quantum optics', 'Volume warping for adaptive isosurface extraction', 'Reconstruction of sequences from nonuniform samples',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'Efficient cell characterization for SSTA',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</si>
  <si>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'2016 2nd International Conference on Applied and Theoretical Computing and Communication Technology (iCATccT)', 'IEEE Transactions on Information Theory', '2011 6th IEEE Conference on Industrial Electronics and Applications', 'IET Image Processing', '2017 Joint Urban Remote Sensing Event (JURSE)', '2013 Conference on Lasers &amp; Electro-Optics Europe &amp; International Quantum Electronics Conference CLEO EUROPE/IQEC', 'IEEE Visualization, 2002. VIS 2002.', "Circuits and Systems, 1995. ISCAS '95., 1995 IEEE International Symposium on", 'Neural Computation', 'IEEE Transactions on Magnetics', 'IEEE Transactions on Magnetics', '2011 18th IEEE International Conference on Image Processing', 'APCCAS 2008 - 2008 IEEE Asia Pacific Conference on Circuits and Systems',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t>
  </si>
  <si>
    <t>(("Document Title":) (""Coefficient" OR "Computation" OR "Finite impulse response" OR "Interpolation"")) AND ("Document Title": "P-field: a computational model for binocular motion processing")</t>
  </si>
  <si>
    <t>(("Document Title":) (""Algorithm" OR "Business process" OR "Fuzzy control system" OR "Scalability""))</t>
  </si>
  <si>
    <t>['An Algorithm Model to Mapping Mealy Machines for a Software Manufacture Cell Petri Net', 'A block matching algorithm with 16:1 subsampling and its hardware design', 'Solving synthesis problems with genetic algorithms', 'Change Management and Quality of Service through Business Process Modeling: The N-VIS, a Public Sector Project', 'An algorithm for optimal resource allocation in cellular networks with elastic traffic', 'Two-layer MPEG video coding algorithm for ATM networks', 'Finite Element Nodal Approach for Parallel Processing of Non Linear Shell Analysis', 'Consensus Algorithms and the Decomposition-Separation Theorem', 'A model for case retrieval based on ann and nearest neighbor algorithm', 'Minimization Algorithm of Unate Logic Functions', 'Speculative Genetic Scheduling Method for Hadoop Environments', 'Combination of fuzzy identification algorithms applied to a column flotation process', 'On the Advantages of Using Web &amp; Grid Services for the Development of Collaborative Learning Management Systems', 'Selective frame prefetching for reducing disk energy consumption in scalable video coding (SVC) media players',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'Open user interface standards - towards coherent, task-oriented and scalable user interfaces in home environments', 'A Real-Time Power Allocation Algorithm and its Communication Optimization for Geographically Dispersed Energy Storage Systems']</t>
  </si>
  <si>
    <t>['2010 Seventh International Conference on Information Technology: New Generations', "Circuits and Systems, 1995. ISCAS '95., 1995 IEEE International Symposium on", 'Proceedings. 24th EUROMICRO Conference (Cat. No.98EX204)', '2010 Seventh International Conference on Information Technology: New Generations', 'IEEE Transactions on Communications', "Circuits and Systems, 1995. ISCAS '95., 1995 IEEE International Symposium on", '2009 21st International Symposium on Computer Architecture and High Performance Computing', 'IEEE Transactions on Automatic Control', '2008 International Conference on Machine Learning and Cybernetics', '2010 10th IEEE International Conference on Computer and Information Technology', '2012 14th International Symposium on Symbolic and Numeric Algorithms for Scientific Computing', '2004 IEEE International Conference on Fuzzy Systems (IEEE Cat. No.04CH37542)', 'Complex, Intelligent and Software Intensive Systems, 2007. CISIS 2007. First International Conference on', 'IEEE Transactions on Consumer Electronics',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'2007 3rd IET International Conference on Intelligent Environments', 'IEEE Transactions on Power Systems']</t>
  </si>
  <si>
    <t>(("Document Title":) (""Algorithm" OR "Business process" OR "Fuzzy control system" OR "Scalability"")) AND ("Document Title": "An Algorithm Model to Mapping Mealy Machines for a Software Manufacture Cell Petri Net")</t>
  </si>
  <si>
    <t>(("Document Title":) (""Algorithm" OR "Network congestion" OR "Network traffic control" OR "Outbound laptop""))</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</si>
  <si>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'Significance of Computional Intelligence Method in Computer Networks',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</si>
  <si>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'2009 Third International Conference on Network and System Security',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</si>
  <si>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"Network congestion" OR "Network traffic control" OR "Outbound laptop"")) AND ("Document Title": "An Algorithm Model to Mapping Mealy Machines for a Software Manufacture Cell Petri Net")</t>
  </si>
  <si>
    <t>(("Document Title":) (""Algorithm" OR "Cluster analysis" OR "Elastic map" OR "Elastic net regularization""))</t>
  </si>
  <si>
    <t>(("Document Title":) (""Algorithm" OR "Cluster analysis" OR "Elastic map" OR "Elastic net regularization"")) AND ("Document Title": "Multiperiodicity of Discrete-Time Delayed Neural Networks Evoked by Periodic External Inputs")</t>
  </si>
  <si>
    <t>(("Document Title":) (""Autonomous car" OR "Autonomy" OR "Dependability" OR "Formal language""))</t>
  </si>
  <si>
    <t>['Safety model for electrical equipment', "A Framework for Information Systems' Ontologies", 'Mission planning for the Sun-Synchronous Navigation Field Experiment', 'A model for Mobile-based Assessment adoption based on Self-Determination Theory of Motivation', 'A method of space object recognition based on threshold estimating', 'Compiler-driven dynamic reliability management for on-chip systems under variabilities', 'Research of Campus Wireless Mobile Model', 'Performance Modeling of Routing Dependability in Home Networks', 'Intelligent services: towards more autonomy', 'Failure-Aware Construction and Reconfiguration of Distributed Virtual Machines for High Availability Computing', 'Knowledge-based exception handling in securities transactions', 'Two methods for modeling and verification of safety properties of railway infrastructures', 'Parametric fault tree for the dependability analysis of redundant systems and its high-level Petri net semantics', 'Experiencing a SOA approach for network-centric data integration in the maritime surveillance domain', 'Dynamic Vehicle Routing for Robotic Systems', 'Dependability analysis of a cache-based RAID system via fast distributed simulation', 'Fuel Cell Back-up Power', 'RPR-EPON-WiMAX hybrid network: A solution for access and metro networks', 'Cross-Layer Sleep Scheduling Design in Service-Oriented Wireless Sensor Networks', 'Trust infrastructures for future energy networks', 'Wireless sEMG-Based Bodyâ€“Machine Interface for Assistive Technology Devices', 'Multisource elevator energy optimization and control', 'ES2: Wireless sensor systems: Solution &amp; technology', 'Toward User Oriented Dependability Standard for Future Embedded Systems', "Young language learners' collaborative learning and social interaction as a motivational aspect of the iPad"]</t>
  </si>
  <si>
    <t>['Conference Proceedings., Eleventh International Telecommunications Energy Conference', '2006 2nd International Conference on Information &amp; Communication Technologies', 'Proceedings 2002 IEEE International Conference on Robotics and Automation (Cat. No.02CH37292)', '2014 International Conference on Interactive Mobile Communication Technologies and Learning (IMCL2014)', '2010 3rd International Symposium on Systems and Control in Aeronautics and Astronautics', '2014 Design, Automation &amp; Test in Europe Conference &amp; Exhibition (DATE)', '2009 Ninth International Conference on Hybrid Intelligent Systems', '2011 IEEE Global Telecommunications Conference - GLOBECOM 2011', "Intelligent Network Workshop, 1996. IN '96., IEEE", '2009 9th IEEE/ACM International Symposium on Cluster Computing and the Grid', '37th Annual Hawaii International Conference on System Sciences, 2004. Proceedings of the', '2015 International Conference on Industrial Engineering and Systems Management (IESM)', 'IEEE Transactions on Software Engineering', '2010 IEEE International Systems Conference', 'Proceedings of the IEEE', 'Proceedings Seventeenth IEEE Symposium on Reliable Distributed Systems (Cat. No.98CB36281)', '4th International Telecommunication - Energy special conference', 'IEEE/OSA Journal of Optical Communications and Networking', 'IEEE Transactions on Mobile Computing', 'IEEE PES General Meeting', 'IEEE Journal of Biomedical and Health Informatics', '2015 European Control Conference (ECC)', '2011 IEEE International Solid-State Circuits Conference', '2009 Software Technologies for Future Dependable Distributed Systems', '2014 International Conference on Interactive Mobile Communication Technologies and Learning (IMCL2014)']</t>
  </si>
  <si>
    <t>(("Document Title":) (""Autonomous car" OR "Autonomy" OR "Dependability" OR "Formal language"")) AND ("Document Title": "Safety model for electrical equipment")</t>
  </si>
  <si>
    <t>(("Document Title":) (""Experiment" OR "Map" OR "Numerical aperture" OR "Relevance""))</t>
  </si>
  <si>
    <t>['A Solution of Ubiquitous Location Based on GPS and Wi-Fi ULGW', 'Truth-Functionality, Rough Sets and Three-Valued Logics', 'Mission planning for the Sun-Synchronous Navigation Field Experiment', 'Effect of MR truncation compensation on quantitative PET image reconstruction for whole-body PET/MR', 'A reversible optical memory for twisted photons', 'Rules-based Study of Conflicts Detection and Resolution in Ramps', 'Numerical simulation versus experiment on a long hollow target PVD reactor', 'Heterojunction bipolar transistors under illumination: theory and experiment', 'Cooperative Multi-robot Map-Building Under Unknown Environment', 'A new transform for curve detection', 'Iterative reconstruction of SPECT data with adaptive regularization', 'Investigating the relationship between Local Climate Zone and land surface temperature', 'Visual Mapping of Program Components to Resources Representation: A 3D Analysis of Grid Parallel Applications', 'Enabling Deep Voltage Scaling in Delay Sensitive L1 Caches', 'Maplab: An Open Framework for Research in Visual-Inertial Mapping and Localization', 'Self-Organized Modularization in Evolutionary Algorithms', 'Development of an Expert System for the Electronics Manufacturing Sector', 'Experiments with Simple Iris Recognition for Mobile Phones', 'Constrained Optimization Based on Epsilon Constrained Biogeography-Based Optimization', 'Experiment studies on crack phenomena of hot stamping parts', 'A Novel Interpolation Scheme for Range Data with Side Information', 'Multi-scale Satellite Images Fusion using Dempster Shafer Theory', 'The application of designed experiments to the card translator', 'Junction-current-confinement planar light-emitting diodes and optical coupling into large-core diameter fibers using lenses', 'Multimodal Forecasting Methodology Applied to Industrial Process Monitoring']</t>
  </si>
  <si>
    <t>['2009 Ninth International Conference on Hybrid Intelligent Systems', '2010 40th IEEE International Symposium on Multiple-Valued Logic', 'Proceedings 2002 IEEE International Conference on Robotics and Automation (Cat. No.02CH37292)', '2011 IEEE Nuclear Science Symposium Conference Record', '2013 Conference on Lasers &amp; Electro-Optics Europe &amp; International Quantum Electronics Conference CLEO EUROPE/IQEC', '2013 Third International Conference on Intelligent System Design and Engineering Applications', 'IEEE Conference Record - Abstracts. 1999 IEEE International Conference on Plasma Science. 26th IEEE International Conference (Cat. No.99CH36297)', 'Proceedings of 1995 SBMO/IEEE MTT-S International Microwave and Optoelectronics Conference', '2009 International Conference on Artificial Intelligence and Computational Intelligence', '[1990] Proceedings Third International Conference on Computer Vision', 'IEEE Transactions on Nuclear Science', '2017 Joint Urban Remote Sensing Event (JURSE)', '2009 21st International Symposium on Computer Architecture and High Performance Computing', '2016 46th Annual IEEE/IFIP International Conference on Dependable Systems and Networks (DSN)', 'IEEE Robotics and Automation Letters', 'Evolutionary Computation', '2006 2nd International Conference on Information &amp; Communication Technologies', '2010 Seventh International Conference on Information Technology: New Generations', '2012 4th International Conference on Intelligent Human-Machine Systems and Cybernetics', 'International Conference on Advanced Technology of Design and Manufacture (ATDM 2010)', '2009 Conference for Visual Media Production', '2008 3rd International Conference on Information and Communication Technologies: From Theory to Applications', 'The Bell System Technical Journal', 'IEEE Transactions on Electron Devices', 'IEEE Transactions on Industrial Informatics']</t>
  </si>
  <si>
    <t>(("Document Title":) (""Experiment" OR "Map" OR "Numerical aperture" OR "Relevance"")) AND ("Document Title": "A Solution of Ubiquitous Location Based on GPS and Wi-Fi ULGW")</t>
  </si>
  <si>
    <t>(("Document Title":) (""Performance Evaluation" OR "Semantic Web""))</t>
  </si>
  <si>
    <t>["Performance evaluation of statistical approach for drowsiness detection for driver's with and without spectacles", "Modeling Agents' Negotiation in the Semantic Web Environment E-Commerce Application", 'Generalized two-port performance evaluation', 'Biomedical data integration â€“ capturing similarities while preserving disparities', 'The Manufacturing Enterprise Supplier Performance Evaluation Indicator Selection under E-procurement', 'Performance evaluation of intelligent prediction models on the popularity of motion pictures', 'An Integrated Method for Web Resource Categorization', 'Publication performance evaluation for academic institutes by their contributions to the most visible publications across multiple fields', 'Implementation and performance evaluation of TCP Boston: a fragmentation-tolerant TCP protocol for ATM networks', 'Analytical link performance evaluation of LTE downlink with carrier frequency offset', 'CoCoFlash: Conzilla, Confolio, and FlashMeeting Integration for Enhanced Professonal Learning', 'Evaluating source trustability with data provenance: A research note', 'Performance Evaluation of SDMA Based Mobile WiMAX Systems', 'Performance Evaluation of H. 264 Video Streaming over Inter-Vehicular 802.11 Ad Hoc Networks', 'A method of distributed problem solving on the Web', 'Performance evaluation and thermal analysis of interior permanent magnet traction motor over a wide load range', 'Research and Implementation of Domain-Specific Ontology Building from Relational Database', 'Constructing a Global Ontology by Concept Mapping Using Wikipedia Thesaurus', 'Trend Ontology for Knowledge-Based Trend Mining in Textual Information', 'Empirical network performance evaluation of IPSec algorithms on windows operating systems implemented on a test-bed', 'Ontology-mediated integration of intranet Web services', 'Performance evaluation of IEEE 1394b serial bus with Deterministic and Stochastic Petri Nets', 'Performance evaluation of multi-gate fets using the BSIM-CMG model', "Performance and Energy Consumption Evaluation of Embedded Applications: A Method Based on Platform's Behavioral Model", 'Performance evaluation of the cognitive piggyback overlay systems with dirty paper coding']</t>
  </si>
  <si>
    <t>['2010 Second International conference on Computing, Communication and Networking Technologies', '2006 2nd International Conference on Information &amp; Communication Technologies', 'Proceedings of Third International Conference on Electronics, Circuits, and Systems', '2009 Annual International Conference of the IEEE Engineering in Medicine and Biology Society', '2009 International Conference on Electronic Commerce and Business Intelligence', 'The 4th International Conference on Interaction Sciences', '22nd International Conference on Advanced Information Networking and Applications - Workshops (aina workshops 2008)', "Proceedings of PICMET '14 Conference: Portland International Center for Management of Engineering and Technology; Infrastructure and Service Integration", "Communications, 1997. ICC '97 Montreal, Towards the Knowledge Millennium. 1997 IEEE International Conference on", '2011 Conference Record of the Forty Fifth Asilomar Conference on Signals, Systems and Computers (ASILOMAR)', "Sixth IEEE International Conference on Advanced Learning Technologies (ICALT'06)", '2012 IEEE International Conference on Intelligence and Security Informatics', '2008 International Wireless Communications and Mobile Computing Conference', '2005 IEEE 16th International Symposium on Personal, Indoor and Mobile Radio Communications', "The 2005 IEEE/WIC/ACM International Conference on Web Intelligence (WI'05)", '2016 XXII International Conference on Electrical Machines (ICEM)', 'The Third ChinaGrid Annual Conference (chinagrid 2008)', '22nd International Conference on Advanced Information Networking and Applications - Workshops (aina workshops 2008)', '2010 Seventh International Conference on Information Technology: New Generations', '2010 IEEE International Conference on Computational Intelligence and Computing Research', 'Computer', 'China Communications', 'IEEE International Conference on Electro/Information Technology', '2009 21st International Symposium on Computer Architecture and High Performance Computing', '2010 10th International Symposium on Communications and Information Technologies']</t>
  </si>
  <si>
    <t>(("Document Title":) (""Performance Evaluation" OR "Semantic Web"")) AND ("Document Title": "Performance evaluation of statistical approach for drowsiness detection for driver's with and without spectacles")</t>
  </si>
  <si>
    <t>(("Document Title":) (""Algorithm" OR "Information flow " OR "Information needs" OR "Work breakdown structure""))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</si>
  <si>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'A network coding scheduling for Multiple Description video streaming over wireless networks',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</si>
  <si>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'2012 Proceedings of the 20th European Signal Processing Conference (EUSIPCO)',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</si>
  <si>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"Information flow " OR "Information needs" OR "Work breakdown structure"")) AND ("Document Title": "An Algorithm Model to Mapping Mealy Machines for a Software Manufacture Cell Petri Net")</t>
  </si>
  <si>
    <t>(("Document Title":) (""Algorithm" OR "Encoder" OR "File archiver" OR "High Efficiency Video Coding""))</t>
  </si>
  <si>
    <t>['On Adaptive Learning Rate That Guarantees Convergence in Feedforward Networks', 'An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'System Level Voltage Scheduling Technique Using UML-RT Model',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</si>
  <si>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['IEEE Transactions on Neural Networks', '2010 Seventh International Conference on Information Technology: New Generations', "Circuits and Systems, 1995. ISCAS '95., 1995 IEEE International Symposium on", 'Proceedings. 24th EUROMICRO Conference (Cat. No.98EX204)', '2017 Conference on Lasers and Electro-Optics Pacific Rim (CLEO-PR)',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'2007 IEEE/ACS International Conference on Computer Systems and Applications',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</si>
  <si>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"Encoder" OR "File archiver" OR "High Efficiency Video Coding"")) AND ("Document Title": "On Adaptive Learning Rate That Guarantees Convergence in Feedforward Networks")</t>
  </si>
  <si>
    <t>(("Document Title":) (""Linear programming" OR "Optimal design""))</t>
  </si>
  <si>
    <t>['Optimization of RF low noise amplifier design using analytical model and genetic computation', 'Novel approach for calculation and analysis of eigenvalues and eigenvectors in microgrids', 'A basic study for optimal design of switched reluctance motor by finite element method', 'Binary Behavior of Fuzzy Programming With Piecewise Linear Membership Functions', 'Flow of control in linear genetic programming', 'Optimal spatial-domain design of 2-D IIR filters', 'Optimized design and fabrication of high-speed and high-radiance InGaAsP/InP DH LED in the 1-Âµm wavelength region', 'OPTIMUS: a new program for OPTIMizing linear circuits with number-splitting and shift-and-add decompositions', 'Dynamic analysis and optimal design of high efficiency full bridge LLC resonant converter for server power system', 'Linear programming for tone reservation based IM/DD optical OFDM communications', 'Rateless Deluge: Over-the-Air Programming of Wireless Sensor Networks Using Random Linear Codes', 'A linear programming framework for logics of uncertainty', 'The Matching Problem Has No Fully Polynomial Size Linear Programming Relaxation Schemes', 'Hierarchical bottom-up analog optimization methodology validated by a delta-sigma A/D converter design for the 802.11a/b/g standard', 'Optimization and comparison of continuous and discontinuous Current Source Drivers for MHz boost PFC converters', 'Design of RCD snubbers based upon approximations to the switching characteristics. I. Theoretical development', 'An optimal design of the LLC resonant converter based on peak gain estimation', 'Optimal design of MRI magnets with magnetic shielding', 'New methodology for analytical and optimal design of fuzzy PID controllers', 'Conserving energy in WSN through clustering and power control', 'Improving Synthesis of Compressor Trees on FPGAs via Integer Linear Programming', 'High Power Microwave Generation from a Virtual Cathode Oscillator (Vircator)', 'Development of on-line type dynamic voltage compensation system using supercapacitor', 'Comparison of conventional and meta-heuristic methods for security-constrained OPF analysis', 'Multi-objective optimization design of low-Reynolds-number airfoil in Near Space']</t>
  </si>
  <si>
    <t>['2017 MIXDES - 24th International Conference "Mixed Design of Integrated Circuits and Systems', '2014 Clemson University Power Systems Conference', 'IEEE Transactions on Magnetics', 'IEEE Transactions on Fuzzy Systems', '2015 IEEE Congress on Evolutionary Computation (CEC)', "Circuits and Systems, 1995. ISCAS '95., 1995 IEEE International Symposium on", 'IEEE Transactions on Electron Devices', 'Proceedings Sixteenth Conference on Advanced Research in VLSI', '2012 Twenty-Seventh Annual IEEE Applied Power Electronics Conference and Exposition (APEC)', '2011 Conference Record of the Forty Fifth Asilomar Conference on Signals, Systems and Computers (ASILOMAR)', '2008 International Conference on Information Processing in Sensor Networks (ipsn 2008)', '[1993] Proceedings of the Twenty-sixth Hawaii International Conference on System Sciences', 'IEEE Transactions on Information Theory', '2006 43rd ACM/IEEE Design Automation Conference', '2012 Twenty-Seventh Annual IEEE Applied Power Electronics Conference and Exposition (APEC)', '1997 IEEE International Electric Machines and Drives Conference Record', '2012 Twenty-Seventh Annual IEEE Applied Power Electronics Conference and Exposition (APEC)', 'IEEE Transactions on Magnetics', 'IEEE Transactions on Fuzzy Systems', '2014 Third IEEE International Colloquium in Information Science and Technology (CIST)', '2008 Design, Automation and Test in Europe', 'IEEE Transactions on Nuclear Science', '2007 7th Internatonal Conference on Power Electronics', '2015 AEIT International Annual Conference (AEIT)', '2010 3rd International Symposium on Systems and Control in Aeronautics and Astronautics']</t>
  </si>
  <si>
    <t>(("Document Title":) (""Linear programming" OR "Optimal design"")) AND ("Document Title": "Optimization of RF low noise amplifier design using analytical model and genetic computation")</t>
  </si>
  <si>
    <t>['Optimization of RF low noise amplifier design using analytical model and genetic computation']</t>
  </si>
  <si>
    <t>(("Document Title":) (""Join " OR "Join dependency""))</t>
  </si>
  <si>
    <t>['Approximating StreamingWindow Joins Under CPU Limitations', 'Load-Balancing Performance of Consistent Hashing: Asymptotic Analysis of Random Node Join', 'IEEE Microwave and Wireless Components Letters', 'Spatial join for high-resolution objects', 'A parallel sort merge join algorithm for managing data skew', 'AML: Efficient Approximate Membership Localization within a Web-Based Join Framework', 'IEEE Power Engineering Review', 'Fast neighbor join and link breakage detection for METX-based routing in wireless sensor networks', 'IEEE Transactions on Industrial Electronics', 'IEEE Transactions on Instrumentation and Measurement', 'IEEE Transactions on Systems, Man, and Cybernetics', 'Static Average Case Analysis Fork-Join Framework Programs Based on MOQA Method', 'Classification Framework for the Parallel Hash Join with a Performance Analysis on the GPU', 'IEEE Transactions on Power Electronics', 'A solid-state imager joined to an avalanche multiplier film with micro-bump electrodes', 'Improving distributed join efficiency with extended bloom filter operations', 'Ag sinter joining and wiring for high power electronics', 'A fast joining scheme based on channel quality for IEEE802.15.4e TSCH in severe interference environment', 'IEEE Transactions on Medical Imaging', 'IEEE Transactions on Information Forensics and Security', 'Optical joining of fibers of differing diameters in photopolymerizable compositions', 'A Glue Splicing Method to Join Silica and Fluoride Fibers With Low Attenuation', 'IEEE Systems Journal', 'IEEE Transactions on Information Technology in Biomedicine', 'IEEE Transactions on Automatic Control']</t>
  </si>
  <si>
    <t>["22nd International Conference on Data Engineering (ICDE'06)", 'IEEE/ACM Transactions on Networking', 'IEEE Microwave and Wireless Components Letters', 'Proceedings. 16th International Conference on Scientific and Statistical Database Management, 2004.', 'IEEE Transactions on Parallel and Distributed Systems', 'IEEE Transactions on Knowledge and Data Engineering', 'IEEE Power Engineering Review', 'The Second IEEE Workshop on Embedded Networked Sensors, 2005. EmNetS-II.', 'IEEE Transactions on Industrial Electronics', 'IEEE Transactions on Instrumentation and Measurement', 'IEEE Transactions on Systems, Man, and Cybernetics', '2011 Sixth International Symposium on Parallel Computing in Electrical Engineering', '2017 IEEE International Symposium on Parallel and Distributed Processing with Applications and 2017 IEEE International Conference on Ubiquitous Computing and Communications (ISPA/IUCC)', 'IEEE Transactions on Power Electronics', 'Proceedings of International Electron Devices Meeting', "21st International Conference on Advanced Information Networking and Applications (AINA '07)", '2017 IMAPS Nordic Conference on Microelectronics Packaging (NordPac)', '2017 Ninth International Conference on Ubiquitous and Future Networks (ICUFN)', 'IEEE Transactions on Medical Imaging', 'IEEE Transactions on Information Forensics and Security', '2008 4th International Conference on Advanced Optoelectronics and Lasers', 'Journal of Lightwave Technology', 'IEEE Systems Journal', 'IEEE Transactions on Information Technology in Biomedicine', 'IEEE Transactions on Automatic Control']</t>
  </si>
  <si>
    <t>(("Document Title":) (""Join " OR "Join dependency"")) AND ("Document Title": "Approximating StreamingWindow Joins Under CPU Limitations")</t>
  </si>
  <si>
    <t>['Approximating StreamingWindow Joins Under CPU Limitations']</t>
  </si>
  <si>
    <t>["22nd International Conference on Data Engineering (ICDE'06)"]</t>
  </si>
  <si>
    <t>(("Document Title":) (""Experiment" OR "Numerical analysis" OR "Wavelet""))</t>
  </si>
  <si>
    <t>["Secure communications via chaotic synchronization in Chua's circuit and Bonhoeffer-Van der Pol equation: numerical analysis of the errors of the recovered signal", 'Function projective synchronization of a new chaotic system with disturbances and uncertain parameters via adaptive control', 'Mission planning for the Sun-Synchronous Navigation Field Experiment', 'Bearing fault diagnosis using discrete Wavelet Transform and Artificial Neural Network', 'Reconstruction of sequences from nonuniform samples', 'Solution of a multidimensional system of equations for differentiating probability densities with respect to Y to identify silver nanoparticles on fibers', 'Numerical simulation versus experiment on a long hollow target PVD reactor', 'The Effects of Unconsciousness and Emotional Labor on Service Quality: A Case of Flight Attendants', 'Heterojunction bipolar transistors under illumination: theory and experiment', 'Image halftoning and inverse halftoning for optimized dot diffusion', 'Group Lifting Structures for Multirate Filter Banks II: Linear Phase Filter Banks', 'A real-time non-intrusive tool for network traffic analysis', 'Analysis of reflection of signal transmitted in low-voltage powerline with complex wavelet', 'Research on supply chain coordination under different risk attitude portfolios of the agents', "Losses' origins in a 40 GHz stripline circulator with 10 Î¼m thick barium hexagonal ferrite films", 'The optimal guidance of rocket fixed-attitude and fixed-point orbit injection', 'Multiresolution characterization of interictal epileptic spikes based on a wavelet transformation', 'Enhanced thermal-effect resilience in distributed modal filtering large mode area photonic crystal fibers', 'The Characteristics of a Type of Biorthogonal Wavelet Packets with Eight-scale Factor in Higher Dimensions', 'Reinforcement Hybrid Evolutionary Learning for Recurrent Wavelet-Based Neurofuzzy Systems', 'Experiments with Simple Iris Recognition for Mobile Phones', 'Implementation of time-scale transformation based on continuous wavelet theory', 'An effective improvement on 3D SPIHT', 'Three-sided side match finite-state vector quantization', 'Experiment studies on crack phenomena of hot stamping parts']</t>
  </si>
  <si>
    <t>["Circuits and Systems, 1995. ISCAS '95., 1995 IEEE International Symposium on", '2011 6th IEEE Conference on Industrial Electronics and Applications', 'Proceedings 2002 IEEE International Conference on Robotics and Automation (Cat. No.02CH37292)', '2016 2nd International Conference on Applied and Theoretical Computing and Communication Technology (iCATccT)', "Circuits and Systems, 1995. ISCAS '95., 1995 IEEE International Symposium on", '2018 Moscow Workshop on Electronic and Networking Technologies (MWENT)', 'IEEE Conference Record - Abstracts. 1999 IEEE International Conference on Plasma Science. 26th IEEE International Conference (Cat. No.99CH36297)', '2010 International Conference on Service Sciences', 'Proceedings of 1995 SBMO/IEEE MTT-S International Microwave and Optoelectronics Conference', 'Proceedings 1998 International Conference on Image Processing. ICIP98 (Cat. No.98CB36269)', 'IEEE Transactions on Signal Processing', '2009 IEEE Instrumentation and Measurement Technology Conference', 'IEEE Transactions on Power Delivery', "Proceedings of ICSSSM '05. 2005 International Conference on Services Systems and Services Management, 2005.", '2006 European Microwave Conference', '2016 Chinese Control and Decision Conference (CCDC)', 'Proceedings of the 1995 Fourteenth Southern Biomedical Engineering Conference', '2013 Conference on Lasers &amp; Electro-Optics Europe &amp; International Quantum Electronics Conference CLEO EUROPE/IQEC', '2010 International Conference on Challenges in Environmental Science and Computer Engineering', 'IEEE Transactions on Fuzzy Systems', '2010 Seventh International Conference on Information Technology: New Generations', 'Journal of Systems Engineering and Electronics', '2012 International Conference on Image Analysis and Signal Processing', 'IEEE Transactions on Circuits and Systems for Video Technology', 'International Conference on Advanced Technology of Design and Manufacture (ATDM 2010)']</t>
  </si>
  <si>
    <t>(("Document Title":) (""Experiment" OR "Numerical analysis" OR "Wavelet"")) AND ("Document Title": "Secure communications via chaotic synchronization in Chua's circuit and Bonhoeffer-Van der Pol equation: numerical analysis of the errors of the recovered signal")</t>
  </si>
  <si>
    <t>(("Document Title":) (""Multi-user" OR "Multiplexing" OR "Spatial multiplexing" OR "Telecommunications link""))</t>
  </si>
  <si>
    <t>(("Document Title":) (""Multi-user" OR "Multiplexing" OR "Spatial multiplexing" OR "Telecommunications link"")) AND ("Document Title": "A study on buffer distribution for RRAM-based FPGA routing structures")</t>
  </si>
  <si>
    <t>(("Document Title":) (""Clustering high-dimensional data" OR "Dictionary""))</t>
  </si>
  <si>
    <t>['Learning individual-specific dictionaries with fused multiple features for face recognition', 'Automated multiscale 3D feature learning for vessels segmentation in Thorax CT images', 'Compressed signal acquisition in wire diagnostic', 'Data Driven Automatic Modulation Classification via Dictionary Learning', 'Audio Inpainting', 'Multiple Feature-Enhanced SAR Imaging Using Sparsity in Combined Dictionaries', 'Non-parametric Bayesian dictionary learning for image super resolution', 'Research and Development of Mobile Forestry GIS Based on Intelligent Terminal', 'Supervised texture identification using dictionary based data modelling', 'Online dictionaries for image prediction', 'Learning incoherent subspaces for classification via supervised iterative projections and rotations', 'VLSI design for SC-based speaker recognition', 'A processing system for programming specifications in a natural language', 'Face Sketch-Photo Synthesis under Multi-dictionary Sparse Representation Framework', 'Visual tracking based on weighted subspace reconstruction error', 'Sparse method for ringing artifact detection', 'SBL-based data-aided channel estimation for spatially evolving STTC MIMO systems', 'Natural Language Morphology Integration in Off-Line Arabic Optical Text Recognition', 'Dictionary-Free MRI PERK: Parameter Estimation via Regression with Kernels', 'Structured sparse coding for image denoising or pattern detection', 'Speckle noise reduction via phase-aware clustering-based non-local simultaneous sparse coding', 'Techniques for diagnosing line replaceable modules (LRMS) on automatic test equipment', 'Sound enhancement using sparse approximation with speclets', 'NIST Contributions to IT', 'Oscillation based analog testing â€” A case study']</t>
  </si>
  <si>
    <t>['2013 10th IEEE International Conference and Workshops on Automatic Face and Gesture Recognition (FG)', '2016 IEEE Nuclear Science Symposium, Medical Imaging Conference and Room-Temperature Semiconductor Detector Workshop (NSS/MIC/RTSD)', '2017 IEEE SENSORS', 'IEEE Wireless Communications Letters', 'IEEE Transactions on Audio, Speech, and Language Processing', 'IEEE Geoscience and Remote Sensing Letters', '2011 Future of Instrumentation International Workshop (FIIW) Proceedings', '2012 2nd International Conference on Remote Sensing, Environment and Transportation Engineering', '2014 IEEE International Symposium on Signal Processing and Information Technology (ISSPIT)', '2011 18th IEEE International Conference on Image Processing', '2013 IEEE International Workshop on Machine Learning for Signal Processing (MLSP)', '2015 IEEE 10th Conference on Industrial Electronics and Applications (ICIEA)', '[1988] Proceedings of the Twenty-First Annual Hawaii International Conference on System Sciences. Volume II: Software track', '2011 Sixth International Conference on Image and Graphics', '2014 IEEE International Conference on Image Processing (ICIP)', '2014 12th International Conference on Signal Processing (ICSP)', '2016 Twenty Second National Conference on Communication (NCC)', 'IEEE Transactions on Systems, Man, and Cybernetics, Part B (Cybernetics)', 'IEEE Transactions on Medical Imaging', '2014 IEEE International Conference on Acoustics, Speech and Signal Processing (ICASSP)', '2016 IEEE International Conference on Image Processing (ICIP)', "AUTOTESTCON '92. IEEE Systems Readiness Technology Conference, Conference Record", '2010 IEEE International Conference on Acoustics, Speech and Signal Processing', 'IT Professional', '2011 Proceedings of the 34th International Convention MIPRO']</t>
  </si>
  <si>
    <t>(("Document Title":) (""Clustering high-dimensional data" OR "Dictionary"")) AND ("Document Title": "Learning individual-specific dictionaries with fused multiple features for face recognition")</t>
  </si>
  <si>
    <t>['Learning individual-specific dictionaries with fused multiple features for face recognition']</t>
  </si>
  <si>
    <t>['2013 10th IEEE International Conference and Workshops on Automatic Face and Gesture Recognition (FG)']</t>
  </si>
  <si>
    <t>(("Document Title":) (""Correctness " OR "Data structure" OR "Immutable object" OR "Imperative programming""))</t>
  </si>
  <si>
    <t>['Finite Element Nodal Approach for Parallel Processing of Non Linear Shell Analysis', 'Goldfish: In-Memory Massive Parallel Processing SQL Engine Based on Columnar Store', 'Efficient handling of shading discontinuities for progressive meshes', 'A Graph Lattice Approach to Maintaining and Learning Dense Collections of Subgraphs as Image Features', 'A Tree Based Recursive Information Hiding Scheme', 'Quadtree-structured recursive plane decomposition coding of images', 'Hierarchical 2D shape representation and compression by rectangles', 'GridRT: A Massively Parallel Architecture for Ray-Tracing Using Uniform Grids', 'A graph-based data model and its ramifications', 'Method for designing and placing check sets based on control flow analysis of programs', 'A practical online design rule checking system', 'Focus-based clustering for multiscale visualization', 'Fast fault simulation in combinational circuits: an efficient data structure, dynamic dominators and refined check-up', "Multi-modality feature selection with adaptive similarity learning for classification of Alzheimer's disease", 'Semi-supervised Marginal Fisher Analysis', 'Structures for data sharing in hybrid rescue teams', 'Vector field visualization: analysis of feature extraction methods', 'Representation of Nonlinear Data Surfaces', 'Efficient tri-ary search tree based packet classification algorithm', 'Tree Mining in Mental Health Domain', 'A multi-dimensional data storage algorithm in wireless sensor networks', 'Point Containment in Discrete Arbitrary Dimension', 'A Method Used To Dynamic Scene Management Based On Octree', 'Fast on-chip quad-trees on GPU', 'Database structure for plasma modeling programs']</t>
  </si>
  <si>
    <t>['2009 21st International Symposium on Computer Architecture and High Performance Computing', '2016 IEEE International Conference on Internet of Things (iThings) and IEEE Green Computing and Communications (GreenCom) and IEEE Cyber, Physical and Social Computing (CPSCom) and IEEE Smart Data (SmartData)', 'Proceedings on Seventh International Conference on Information Visualization, 2003. IV 2003.', 'IEEE Transactions on Pattern Analysis and Machine Intelligence', '2010 IEEE International Conference on Communications', 'IEEE Transactions on Signal Processing', '[1988 Proceedings] 9th International Conference on Pattern Recognition', '2009 12th Euromicro Conference on Digital System Design, Architectures, Methods and Tools', 'IEEE Transactions on Knowledge and Data Engineering', 'Software Reliability Engineering, 1996. Proceedings., Seventh International Symposium on', '27th ACM/IEEE Design Automation Conference', 'Proceedings on Seventh International Conference on Information Visualization, 2003. IV 2003.', "Design Automation Conference, 1992., EURO-VHDL '92, EURO-DAC '92. European", '2018 IEEE 15th International Symposium on Biomedical Imaging (ISBI 2018)', '2014 Tenth International Conference on Intelligent Information Hiding and Multimedia Signal Processing', 'IEEE International Safety, Security and Rescue Rototics, Workshop, 2005.', 'Proceedings of 1st International Conference on Image Processing', 'IEEE Transactions on Computers', '2007 IET Conference on Wireless, Mobile and Sensor Networks (CCWMSN07)', 'Proceedings of the 41st Annual Hawaii International Conference on System Sciences (HICSS 2008)', '2010 IEEE Network Operations and Management Symposium - NOMS 2010', '3D Data Processing, Visualization, and Transmission, Third International Symposium on', 'Computer Graphics, Imaging and Visualisation (CGIV 2007)', 'IET International Conference on Information Science and Control Engineering 2012 (ICISCE 2012)', 'International Conference on Plasma Sciences (ICOPS)']</t>
  </si>
  <si>
    <t>(("Document Title":) (""Correctness " OR "Data structure" OR "Immutable object" OR "Imperative programming"")) AND ("Document Title": "Finite Element Nodal Approach for Parallel Processing of Non Linear Shell Analysis")</t>
  </si>
  <si>
    <t>(("Document Title":) (""Algorithm" OR "Polynomial" OR "Time complexity""))</t>
  </si>
  <si>
    <t>['Generalized Core Vector Machines', 'An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'Replicated Server Placement with QoS Constraints',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'Array pattern control and synthesis',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</si>
  <si>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['IEEE Transactions on Neural Networks',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Transactions on Parallel and Distributed Systems',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'Proceedings of the IEEE',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</si>
  <si>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"Polynomial" OR "Time complexity"")) AND ("Document Title": "Generalized Core Vector Machines")</t>
  </si>
  <si>
    <t>(("Document Title":) (""Algorithm" OR "Coefficient" OR "Data structure" OR "JPEG 2000""))</t>
  </si>
  <si>
    <t>['Temperature dependence of the electron impact ionization in InGaP-GaAs-InGaP DHBTs',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'Comparative analysis of microstrip moody patch antenna for space applications', 'Two-layer MPEG video coding algorithm for ATM networks', 'Placement for Binary-Weighted Capacitive Array in SAR ADC Using Multiple Weighting Methods', 'Structure and thermoelectric properties of PbTe films deposited by thermal evaporation method', 'Finite Element Nodal Approach for Parallel Processing of Non Linear Shell Analysis', 'Consensus Algorithms and the Decomposition-Separation Theorem', 'A model for case retrieval based on ann and nearest neighbor algorithm', 'Minimization Algorithm of Unate Logic Functions', 'Combination of fuzzy identification algorithms applied to a column flotation process', 'A method to simulate motor control strategies to recover from perturbations: Application to a stumble recovery during gait', 'Goldfish: In-Memory Massive Parallel Processing SQL Engine Based on Columnar Store', 'Intersublevel Photoabsorption and Photoelectric Processes in ZnO Quantum Dot Embedded in  $hbox{HfO}_{2}$ and AlN Matrices', 'Linear Response Algorithms for Approximate Inference in Graphical Models', 'A Comment on â€œPartial-Update NLMS Algorithms With Data-Selective Updatingâ€', 'Group Lifting Structures for Multirate Filter Banks II: Linear Phase Filter Banks',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t>
  </si>
  <si>
    <t>['IEEE Transactions on Electron Devices', '2010 Seventh International Conference on Information Technology: New Generations', "Circuits and Systems, 1995. ISCAS '95., 1995 IEEE International Symposium on", 'Proceedings. 24th EUROMICRO Conference (Cat. No.98EX204)', 'IEEE Transactions on Communications', '2016 International Conference on ElectroMagnetic Interference &amp; Compatibility (INCEMIC)', "Circuits and Systems, 1995. ISCAS '95., 1995 IEEE International Symposium on", 'IEEE Transactions on Computer-Aided Design of Integrated Circuits and Systems', '2016 IEEE 16th International Conference on Nanotechnology (IEEE-NANO)', '2009 21st International Symposium on Computer Architecture and High Performance Computing', 'IEEE Transactions on Automatic Control', '2008 International Conference on Machine Learning and Cybernetics', '2010 10th IEEE International Conference on Computer and Information Technology', '2004 IEEE International Conference on Fuzzy Systems (IEEE Cat. No.04CH37542)', '2011 Annual International Conference of the IEEE Engineering in Medicine and Biology Society', '2016 IEEE International Conference on Internet of Things (iThings) and IEEE Green Computing and Communications (GreenCom) and IEEE Cyber, Physical and Social Computing (CPSCom) and IEEE Smart Data (SmartData)', 'IEEE Photonics Journal', 'Neural Computation', 'IEEE Transactions on Signal Processing',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t>
  </si>
  <si>
    <t>(("Document Title":) (""Algorithm" OR "Coefficient" OR "Data structure" OR "JPEG 2000"")) AND ("Document Title": "Temperature dependence of the electron impact ionization in InGaP-GaAs-InGaP DHBTs")</t>
  </si>
  <si>
    <t>(("Document Title":) (""Compiler" OR "Dataflow" OR "Dataflow programming" OR "Fan-out""))</t>
  </si>
  <si>
    <t>['Shunt-feedback Schottky clamped logic gates', 'A VHDL based functional compiler for optimum architecture generation of FIR filters', 'Compiler-driven dynamic reliability management for on-chip systems under variabilities', 'A Compiler Analysis of Interprocedural Data Communication', 'Chip Last Fan-Out Packaging for Millimeter Wave Application', 'A Compiler For Optimal Adder Design', 'Distributed power management of real-time applications on a GALS multiprocessor SOC', 'VLSI implementation of a 32-bit Kozen formulation Ladner/Fischer parallel prefix adder', 'Dataflow Predication', 'Current-mode circuits for the unary functions of a ternary variable', 'Conservative Dynamic Energy Management for Real-Time Dataflow Applications Mapped on Multiple Processors', 'Multi-operand block-floating point arithmetic for image processing', 'Reconfigurable asynchronous pipelines: From formal models to silicon', 'Trapezoid self-scheduling: a practical scheduling scheme for parallel compilers', 'Field Programmable Gate Array (FPGA) Implementation of Digital Systems: An Alternative to ASIC', 'Achieving software quality with testing coverage measures', 'Using weaves for software construction and analysis', 'Field Programmable Processor Array: Reconfigurable Computing for Space', 'Energy-efficient Gaussian filter for image processing using approximate adder circuits', 'Processes and actors: Translating Kahn processes to dataflow with firing', 'Design and performance of an optimizing SIMD compiler', 'Pascal circuit compiler for UK5000', 'Implementation of DSP applications using the AT&amp;T DSP32 C compiler and application library', 'Overview of the IBM Java Just-in-Time Compiler', 'Efficient Task Migration for Message Driven Parallel Execution of Nonshared Memory Architectures']</t>
  </si>
  <si>
    <t>['IEEE Journal of Solid-State Circuits', '1996 IEEE International Symposium on Circuits and Systems. Circuits and Systems Connecting the World. ISCAS 96', '2014 Design, Automation &amp; Test in Europe Conference &amp; Exhibition (DATE)', "SC '03: Proceedings of the 2003 ACM/IEEE Conference on Supercomputing", '2016 IEEE 66th Electronic Components and Technology Conference (ECTC)', '1992 Proceedings of the IEEE Custom Integrated Circuits Conference', '2015 International Conference on Embedded Software (EMSOFT)', 'Proceedings of Eighth International Application Specific Integrated Circuits Conference', "2006 39th Annual IEEE/ACM International Symposium on Microarchitecture (MICRO'06)", 'Electronics Letters', '2009 12th Euromicro Conference on Digital System Design, Architectures, Methods and Tools', '2010 IEEE Workshop On Signal Processing Systems', '2018 Design, Automation &amp; Test in Europe Conference &amp; Exhibition (DATE)', 'IEEE Transactions on Parallel and Distributed Systems', 'The Fifth International Conference on VLSI Design', 'Computer', '[1991 Proceedings] 13th International Conference on Software Engineering', '2007 IEEE Aerospace Conference', '2015 IEEE International Conference on Electronics, Circuits, and Systems (ICECS)', '2016 International Conference on Embedded Computer Systems: Architectures, Modeling and Simulation (SAMOS)', '[1990 Proceedings] The Third Symposium on the Frontiers of Massively Parallel Computation', 'IEE Proceedings E - Computers and Digital Techniques', '1988., IEEE International Symposium on Circuits and Systems', 'IBM Systems Journal', '1994 Internatonal Conference on Parallel Processing Vol. 2']</t>
  </si>
  <si>
    <t>(("Document Title":) (""Compiler" OR "Dataflow" OR "Dataflow programming" OR "Fan-out"")) AND ("Document Title": "Shunt-feedback Schottky clamped logic gates")</t>
  </si>
  <si>
    <t>['Shunt-feedback Schottky clamped logic gates']</t>
  </si>
  <si>
    <t>(("Document Title":) (""Connectivity " OR "Cut " OR "Cycle " OR "Neighbourhood ""))</t>
  </si>
  <si>
    <t>['Conversion of exhaust gases from the internal combustion engine to electrical power at small scale', 'Fundamental Phasor Calculation With Short Delay', 'Design and construction of the motor system for a gait trainer with step regulator planetary system without changing the gear pairs', 'A method to simulate motor control strategies to recover from perturbations: Application to a stumble recovery during gait', 'Method of Signal Timing Based on Bus Priority', 'Reliability Analysis of Yarn Tension Control System Based on FTA in Jacquard Loom', 'MEMS and J2ME based acceleration real-time measurement and monitoring system for fuel cell city bus', 'An Energy Efficient and Accurate Slot Synchronization Scheme for Wireless Sensor Networks', 'Particle-in-cell and TAMIX simulation of the hydrogen plasma immersion ion implantation ion-cut process', 'Size reduction of patch elements for homogeneous perfect absorbing material', 'Sphere Drive and Control System for Haptic Interaction With Physical, Virtual, and Augmented Reality', 'On the impact of layout quality to understanding UML diagrams', 'Line and circle finding by the weighted Mahalanobis distance transform and extended Kalman filtering', 'ViChaR: A Dynamic Virtual Channel Regulator for Network-on-Chip Routers', 'Energy efficiency of manufacturing processes based on the connectivity and flexibility of control system networks', 'Data-driven approach to predict survival of cancer patients', 'How extreme does extreme programming have to be? Adapting XP practices to large-scale projects', 'Evolution of intelligent agent in auction market', 'Synchronous optimal pulsewidth modulation digital implementation concept for multilevel converters', 'System Infrastructure Development Life Cycle for Enterprise Computing Systems', 'AC Loss Reduction in Filamentized YBCO Coated Conductors With Virtual Transverse Cross-Cuts', 'Single-phase Active Power Filter based on Rotating Reference Frame Method', 'Research on the load management and assessment system for the high energy-consuming enterprises based on key index data analysis', 'Rapid characterization of parametric distributions using a multi-meter', 'DCâ€“DC converter with high voltage gain and reduced switch stress']</t>
  </si>
  <si>
    <t>['2017 International Conference on Green Energy and Applications (ICGEA)', 'IEEE Transactions on Power Delivery', '2013 Pan American Health Care Exchanges (PAHCE)', '2011 Annual International Conference of the IEEE Engineering in Medicine and Biology Society', '2009 International Workshop on Intelligent Systems and Applications', '2010 International Symposium on Intelligence Information Processing and Trusted Computing', '2009 IEEE International Conference on Mechatronics', '2006 3rd International Conference on Broadband Communications, Networks and Systems', 'IEEE Conference Record - Abstracts. 1999 IEEE International Conference on Plasma Science. 26th IEEE International Conference (Cat. No.99CH36297)', '2017 International Applied Computational Electromagnetics Society Symposium - Italy (ACES)', 'IEEE Transactions on Control Systems Technology', '2011 IEEE Symposium on Visual Languages and Human-Centric Computing (VL/HCC)', "Industrial Electronics, 1994. Symposium Proceedings, ISIE '94., 1994 IEEE International Symposium on", "2006 39th Annual IEEE/ACM International Symposium on Microarchitecture (MICRO'06)", 'SICE Annual Conference 2011', 'IEEE Engineering in Medicine and Biology Magazine', '37th Annual Hawaii International Conference on System Sciences, 2004. Proceedings of the', '2004 IEEE International Conference on Fuzzy Systems (IEEE Cat. No.04CH37542)', '2016 IEEE Applied Power Electronics Conference and Exposition (APEC)', '2009 International Conference on Computational Intelligence and Software Engineering', 'IEEE Transactions on Applied Superconductivity', '2005 International Conference on Electrical Machines and Systems', '2016 China International Conference on Electricity Distribution (CICED)', '2008 IEEE International Conference on Microelectronic Test Structures', 'IET Power Electronics']</t>
  </si>
  <si>
    <t>(("Document Title":) (""Connectivity " OR "Cut " OR "Cycle " OR "Neighbourhood "")) AND ("Document Title": "Conversion of exhaust gases from the internal combustion engine to electrical power at small scale")</t>
  </si>
  <si>
    <t>(("Document Title":) (""Algorithm" OR "Analogue electronics" OR "Application-specific integrated circuit" OR "Automated planning and scheduling""))</t>
  </si>
  <si>
    <t>(("Document Title":) (""Algorithm" OR "Analogue electronics" OR "Application-specific integrated circuit" OR "Automated planning and scheduling"")) AND ("Document Title": "An Algorithm Model to Mapping Mealy Machines for a Software Manufacture Cell Petri Net")</t>
  </si>
  <si>
    <t>(("Document Title":) (""Algorithm" OR "Calculus of constructions" OR "Cluster analysis" OR "Database""))</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</si>
  <si>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'An algorithm for optimal resource allocation in cellular networks with elastic traffic', 'Two-layer MPEG video coding algorithm for ATM networks', 'Face spoofing detection using local binary patterns and Fisher Score', 'Consensus Algorithms and the Decomposition-Separation Theorem', 'A model for case retrieval based on ann and nearest neighbor algorithm', 'The network transparency concept in Fieldbus based distributed systems', 'T-S fuzzy modeling based on compatible relation and its application in power plant', 'Minimization Algorithm of Unate Logic Functions', 'Combination of fuzzy identification algorithms applied to a column flotation process', 'Identifying objects using cluster and concept analysis', 'Tone-aware sparse representation for face recognition', 'Goldfish: In-Memory Massive Parallel Processing SQL Engine Based on Columnar Store',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'Comparative Sequence and Genome Analysis', 'Investigating the relationship between Local Climate Zone and land surface temperature']</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</si>
  <si>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'IEEE Transactions on Communications', "Circuits and Systems, 1995. ISCAS '95., 1995 IEEE International Symposium on", '2015 3rd International Conference on Control, Engineering &amp; Information Technology (CEIT)', 'IEEE Transactions on Automatic Control', '2008 International Conference on Machine Learning and Cybernetics', "Industrial Electronics, 1994. Symposium Proceedings, ISIE '94., 1994 IEEE International Symposium on", '2011 6th IEEE Conference on Industrial Electronics and Applications', '2010 10th IEEE International Conference on Computer and Information Technology', '2004 IEEE International Conference on Fuzzy Systems (IEEE Cat. No.04CH37542)',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'Neural Computation', 'IEEE Transactions on Signal Processing', 'Journal of Systems Engineering and Electronics', '2013 IEEE International Symposium on Circuits and Systems (ISCAS2013)', 'Current Topics in Computational Molecular Biology', '2017 Joint Urban Remote Sensing Event (JURSE)']</t>
  </si>
  <si>
    <t>(("Document Title":) (""Algorithm" OR "Calculus of constructions" OR "Cluster analysis" OR "Database"")) AND ("Document Title": "Multiperiodicity of Discrete-Time Delayed Neural Networks Evoked by Periodic External Inputs")</t>
  </si>
  <si>
    <t>(("Document Title":) (""Programming model" OR "Scheduling""))</t>
  </si>
  <si>
    <t>['Design of a 1 MW, 35 GHz, TE02 2nd harmonic output gyroklystron', 'Reliability annotations to formal specifications of context-sensitive safety properties in embedded systems', 'A network coding scheduling for Multiple Description video streaming over wireless networks', 'TFlux: A Portable Platform for Data-Driven Multithreading on Commodity Multicore Systems', 'Cloud empowered Cognitive Inter-cell Interference Coordination for small cellular networks', 'Sleep Scheduling Based on Probabilistic Detection Model for Wireless Sensor Networks', 'Messages Scheduling for Parallel Data Redistribution between Clusters', 'Mixed Time-Scale Generalized Fair Scheduling for Amplify-and-Forward Relay Networks', 'Speculative Genetic Scheduling Method for Hadoop Environments', 'Knowledge-aided informed dynamic scheduling for LDPC decoding', 'An Analysis of Efficient Multi-Core Global Power Management Policies: Maximizing Performance for a Given Power Budget', 'Searching of optimal vaccination schedules', 'System Level Voltage Scheduling Technique Using UML-RT Model', 'Vaughn Vernon on Reactive Programming with the Actor Model', 'Characterizing the resource-sharing levels in the UltraSPARC T2 processor', 'Using metrics in management decision making', 'Sphere Drive and Control System for Haptic Interaction With Physical, Virtual, and Augmented Reality', 'An Improved Ant Colony Optimization and Its Application on TSP Problem', 'Speculative pipelining for compute cloud programming', 'Optimization of Resource Allocation in Multi-radio Multi-channel Wireless Mesh Networks', 'BTI-Gater: An Aging-Resilient Clock Gating Methodology', 'Key Technology for Big Visual Data Analysis in Security Space and Its Applications', 'Load leveling effects by massively introduced residential battery storage systems', 'A new scheduling algorithm for dynamic task and fault tolerant in heterogeneous grid systems using Genetic Algorithm', 'Time-shift scheduling: fair scheduling of flows in high speed networks']</t>
  </si>
  <si>
    <t>['IEEE Conference Record - Abstracts. 1999 IEEE International Conference on Plasma Science. 26th IEEE International Conference (Cat. No.99CH36297)', 'Proceeding of the 2012 Forum on Specification and Design Languages', '2012 Proceedings of the 20th European Signal Processing Conference (EUSIPCO)', '2008 37th International Conference on Parallel Processing', '2015 IEEE International Conference on Communication Workshop (ICCW)', '2009 Ninth International Conference on Hybrid Intelligent Systems', 'IEEE Transactions on Parallel and Distributed Systems', '2010 IEEE Global Telecommunications Conference GLOBECOM 2010', '2012 14th International Symposium on Symbolic and Numeric Algorithms for Scientific Computing', '2015 IEEE International Conference on Communication Workshop (ICCW)', "2006 39th Annual IEEE/ACM International Symposium on Microarchitecture (MICRO'06)", 'IEEE Engineering in Medicine and Biology Magazine', '2007 IEEE/ACS International Conference on Computer Systems and Applications', 'IEEE Software', '2009 42nd Annual IEEE/ACM International Symposium on Microarchitecture (MICRO)', 'Computer', 'IEEE Transactions on Control Systems Technology', '2016 IEEE International Conference on Internet of Things (iThings) and IEEE Green Computing and Communications (GreenCom) and IEEE Cyber, Physical and Social Computing (CPSCom) and IEEE Smart Data (SmartData)', '2010 - MILCOM 2010 MILITARY COMMUNICATIONS CONFERENCE', '2009 Ninth International Conference on Hybrid Intelligent Systems', 'IEEE Journal on Emerging and Selected Topics in Circuits and Systems', '2016 International Conference on Advanced Cloud and Big Data (CBD)', '2017 IEEE Innovative Smart Grid Technologies - Asia (ISGT-Asia)', '2010 3rd International Conference on Computer Science and Information Technology', 'Proceedings of 1996 International Conference on Network Protocols (ICNP-96)']</t>
  </si>
  <si>
    <t>(("Document Title":) (""Programming model" OR "Scheduling"")) AND ("Document Title": "Design of a 1 MW, 35 GHz, TE02 2nd harmonic output gyroklystron")</t>
  </si>
  <si>
    <t>(("Document Title":) (""Algorithm" OR "Comparison and contrast of classification schemes in linguistics and metadata" OR "Regular expression" OR "Second Life""))</t>
  </si>
  <si>
    <t>(("Document Title":) (""Algorithm" OR "Comparison and contrast of classification schemes in linguistics and metadata" OR "Regular expression" OR "Second Life"")) AND ("Document Title": "An Algorithm Model to Mapping Mealy Machines for a Software Manufacture Cell Petri Net")</t>
  </si>
  <si>
    <t>(("Document Title":) (""Algorithm" OR "Colon structure " OR "Constipation" OR "Feature extraction""))</t>
  </si>
  <si>
    <t>['An Algorithm Model to Mapping Mealy Machines for a Software Manufacture Cell Petri Net', 'A block matching algorithm with 16:1 subsampling and its hardware design', 'Solving synthesis problems with genetic algorithms', 'Understanding the Evolution of Code Smells by Observing Code Smell Clusters', 'An algorithm for optimal resource allocation in cellular networks with elastic traffic', 'Two-layer MPEG video coding algorithm for ATM networks', 'Face spoofing detection using local binary patterns and Fisher Score', 'Feature and decision level audio-visual data fusion in emotion recognition problem', 'Consensus Algorithms and the Decomposition-Separation Theorem', 'A model for case retrieval based on ann and nearest neighbor algorithm', 'Techniques for Efficient Encoding of Features in Pattern Recognition', 'Urban vegetation extraction with multi-angular PlÃ©iades images', 'Bearing fault diagnosis using discrete Wavelet Transform and Artificial Neural Network', 'Minimization Algorithm of Unate Logic Functions', 'Combination of fuzzy identification algorithms applied to a column flotation process', 'Prostate Cancer Spectral Multifeature Analysis Using TRUS Images', 'Texture classification based low order local binary pattern for face recognition', 'Automatic Video Genre Classification Using Multiple SVM Votes', 'Analytical least squares Hough transform with an implementation on a transputer network', 'Linear Response Algorithms for Approximate Inference in Graphical Models', 'A Comment on â€œPartial-Update NLMS Algorithms With Data-Selective Updatingâ€', 'A real-time non-intrusive tool for network traffic analysis', 'A recovery algorithm for self-stabilizing communication protocols', 'A study of the partitioned dynamic programming algorithm for genome comparison in FPGA', 'Audio fingerprint parameterization for multimedia advertising identification']</t>
  </si>
  <si>
    <t>['2010 Seventh International Conference on Information Technology: New Generations', "Circuits and Systems, 1995. ISCAS '95., 1995 IEEE International Symposium on", 'Proceedings. 24th EUROMICRO Conference (Cat. No.98EX204)', '2016 IEEE 23rd International Conference on Software Analysis, Evolution, and Reengineering (SANER)', 'IEEE Transactions on Communications', "Circuits and Systems, 1995. ISCAS '95., 1995 IEEE International Symposium on", '2015 3rd International Conference on Control, Engineering &amp; Information Technology (CEIT)', '2015 12th International Conference on Informatics in Control, Automation and Robotics (ICINCO)', 'IEEE Transactions on Automatic Control', '2008 International Conference on Machine Learning and Cybernetics', 'IEEE Transactions on Computers', '2017 Joint Urban Remote Sensing Event (JURSE)', '2016 2nd International Conference on Applied and Theoretical Computing and Communication Technology (iCATccT)', '2010 10th IEEE International Conference on Computer and Information Technology', '2004 IEEE International Conference on Fuzzy Systems (IEEE Cat. No.04CH37542)', 'IEEE Transactions on Medical Imaging', '2011 18th IEEE International Conference on Image Processing', '2014 22nd International Conference on Pattern Recognition', "Industrial Electronics, 1994. Symposium Proceedings, ISIE '94., 1994 IEEE International Symposium on", 'Neural Computation', 'IEEE Transactions on Signal Processing', '2009 IEEE Instrumentation and Measurement Technology Conference', 'Journal of Systems Engineering and Electronics', '2013 IEEE International Symposium on Circuits and Systems (ISCAS2013)', '2017 IEEE Second Ecuador Technical Chapters Meeting (ETCM)']</t>
  </si>
  <si>
    <t>(("Document Title":) (""Algorithm" OR "Colon structure " OR "Constipation" OR "Feature extraction"")) AND ("Document Title": "An Algorithm Model to Mapping Mealy Machines for a Software Manufacture Cell Petri Net")</t>
  </si>
  <si>
    <t>(("Document Title":) (""Access network" OR "Analysis of algorithms" OR "Autonomous car" OR "Fiber to the x""))</t>
  </si>
  <si>
    <t>['A random-reservation medium access protocol for satellite networks to accommodate real-time traffic', 'Energy Savings through Dynamic Base Station Switching in Cellular Wireless Access Networks', 'TCP transmission over a reconfigurable optical access network', 'Throughput analysis of a slotted frequency-hop multiple-access network', 'Approved IEEE Standard for Wireless Access in Vehicular Environments (WAVE) - Networking Services', 'Optimal throughput analysis of a super dense wireless network with the Renewal Access Protocol', 'Multi-User Medium Access Control in Wireless Local Area Network', 'Long-Term, Wide-Band Spectral Monitoring in Support of Dynamic Spectrum Access Networks at the IIT Spectrum Observatory', 'Annealed neural network based multiuser detector in code division multiple access communications', 'IEEE Draft Standard for Information Technology - Telecommunications and information exchange between systems - Local and Metropolitan Area networks - Specific requirements - Part 11: Wireless LAN Medium Access Control (MAC) and Physical Layer (PHY) specifications - Amendment 7: Extensions to Direct Link Setup(DLS)', 'Performance analysis of hybrid ARQ protocols in a slotted direct-sequence code division multiple-access network: jamming analysis', 'CATV, LTE and data convergence test in optical access networks', 'Cross-Layer Optimization for Ultra-Reliable and Low-Latency Radio Access Networks', 'An ultra-high speed OFDMA system for optical access networks', 'Digital signalling in the access network', 'QoS Provisioning in Multihop Outdoor Public Access Networks with Asymmetric User Traffic', 'RPR-EPON-WiMAX hybrid network: A solution for access and metro networks', 'Contention and polling based multiple access control with minimum piggybacking for wireless ATM network', 'Comparison of self-adaptive wireless networks using mobile base stations and mobile access points', 'Macrodiversity performance in the uplink of WCDMA with radio over fibre access network', 'Novel Encoder and Correlator for Optical Code Division Multiple Access Networks', 'Evaluation of fiber network configurations in access networks', 'Medium Access Control for 60 GHz Outdoor Mesh Networks with Highly Directional Links', 'Network Neutrality with Content Caching and Its Effect on Access Pricing', 'Optical and hybrid access networks: a review of roadblocks and opportunities at the physical layer']</t>
  </si>
  <si>
    <t>['IEEE VTS 53rd Vehicular Technology Conference, Spring 2001. Proceedings (Cat. No.01CH37202)', '2010 IEEE Global Telecommunications Conference GLOBECOM 2010', 'The 16th Annual Meeting of the IEEE Lasers and Electro-Optics Society, 2003. LEOS 2003.', 'IEEE Journal on Selected Areas in Communications', 'IEEE Approved Std P1609.3/D23.pdf, Feb 2007', '2015 IEEE International Conference on Communication Workshop (ICCW)', '2010 IEEE Wireless Communication and Networking Conference', '2008 3rd IEEE Symposium on New Frontiers in Dynamic Spectrum Access Networks', 'IEE Proceedings - Communications', 'IEEE P802.11z/D13.0, August 2010. (Admendment to IEEE Std 802.11-2007)', 'IEEE Journal on Selected Areas in Communications', '2016 8th IEEE Latin-American Conference on Communications (LATINCOM)', 'IEEE Transactions on Wireless Communications', '2014 International Conference on Computing, Networking and Communications (ICNC)', 'IEE Colloquium on Customer Access', 'IEEE GLOBECOM 2007 - IEEE Global Telecommunications Conference', 'IEEE/OSA Journal of Optical Communications and Networking', 'Proceedings of the Twenty-First National Radio Science Conference, 2004. NRSC 2004.', 'The 2005 IEEE Annual Conference Wireless and Micrwave Technology, 2005.', 'The 13th IEEE International Symposium on Personal, Indoor and Mobile Radio Communications', 'LEOS 2006 - 19th Annual Meeting of the IEEE Lasers and Electro-Optics Society', "Global Telecommunications Conference, 1990, and Exhibition. 'Communications: Connecting the Future', GLOBECOM '90., IEEE", 'IEEE INFOCOM 2009', 'Smart Data Pricing', 'IEE Colloquium on Optical and Hybrid Access Networks']</t>
  </si>
  <si>
    <t>(("Document Title":) (""Access network" OR "Analysis of algorithms" OR "Autonomous car" OR "Fiber to the x"")) AND ("Document Title": "A random-reservation medium access protocol for satellite networks to accommodate real-time traffic")</t>
  </si>
  <si>
    <t>(("Document Title":) (""Algorithm" OR "Byte" OR "Key " OR "RC4""))</t>
  </si>
  <si>
    <t>['Complete experimental toolbox for alignment-free quantum communication', 'Virtual noiseless amplification', 'An Algorithm Model to Mapping Mealy Machines for a Software Manufacture Cell Petri Net', 'A block matching algorithm with 16:1 subsampling and its hardware design', 'Solving synthesis problems with genetic algorithms', 'An approach to the design of low-jitter differential clock recovery circuits for high performance ADCs', 'MODEST - A unified language for quantitative models', 'A novel energy-efficient serializer design method for gigascale systems', 'Chaos based Combined Multiple Recursive KEY Generator for Crypto-Systems', 'Progress on a 3D particle-in-cell model of a W-band klystron', 'Change Management and Quality of Service through Business Process Modeling: The N-VIS, a Public Sector Project', 'An algorithm for optimal resource allocation in cellular networks with elastic traffic', 'Broadband quantum-correlated photon-pairs in the O-band generated from a dispersion-engineered silicon waveguide', 'Two-layer MPEG video coding algorithm for ATM networks', 'Bell violation with entangled photons, free of the fair-sampling assumption', 'Consensus Algorithms and the Decomposition-Separation Theorem', 'A model for case retrieval based on ann and nearest neighbor algorithm', 'Dynamic Analysis of Vegetation Coverage Change in Miyun Reservoir Basin from 2000 to 2005 Based on Remote Sensing', 'Study on order analysis for condition monitoring wind turbine gearbox', 'Research on Quality Management System for Individualized Customization Based-Customer Satisfaction', 'Oil-water two-phase flow measurement with a V-cone meter in a horizontal pipe', 'Bearing fault diagnosis using discrete Wavelet Transform and Artificial Neural Network', 'Minimization Algorithm of Unate Logic Functions', 'Compact All-PM-fiber Er-laser mode-locked by a phase-biased nonlinear amplifier loop mirror', 'Combination of fuzzy identification algorithms applied to a column flotation process']</t>
  </si>
  <si>
    <t>['2013 Conference on Lasers &amp; Electro-Optics Europe &amp; International Quantum Electronics Conference CLEO EUROPE/IQEC', '2013 Conference on Lasers &amp; Electro-Optics Europe &amp; International Quantum Electronics Conference CLEO EUROPE/IQEC', '2010 Seventh International Conference on Information Technology: New Generations', "Circuits and Systems, 1995. ISCAS '95., 1995 IEEE International Symposium on", 'Proceedings. 24th EUROMICRO Conference (Cat. No.98EX204)', '2015 IEEE 6th Latin American Symposium on Circuits &amp; Systems (LASCAS)', 'Proceeding of the 2012 Forum on Specification and Design Languages', '2013 IEEE International Symposium on Circuits and Systems (ISCAS2013)', '2016 2nd International Conference on Applied and Theoretical Computing and Communication Technology (iCATccT)', 'IEEE Conference Record - Abstracts. 1999 IEEE International Conference on Plasma Science. 26th IEEE International Conference (Cat. No.99CH36297)', '2010 Seventh International Conference on Information Technology: New Generations', 'IEEE Transactions on Communications', '2013 Conference on Lasers &amp; Electro-Optics Europe &amp; International Quantum Electronics Conference CLEO EUROPE/IQEC', "Circuits and Systems, 1995. ISCAS '95., 1995 IEEE International Symposium on", '2013 Conference on Lasers &amp; Electro-Optics Europe &amp; International Quantum Electronics Conference CLEO EUROPE/IQEC', 'IEEE Transactions on Automatic Control', '2008 International Conference on Machine Learning and Cybernetics', '2010 International Symposium on Intelligence Information Processing and Trusted Computing', '3rd Renewable Power Generation Conference (RPG 2014)', '2007 IEEE International Conference on Automation and Logistics', '2009 IEEE Instrumentation and Measurement Technology Conference', '2016 2nd International Conference on Applied and Theoretical Computing and Communication Technology (iCATccT)', '2010 10th IEEE International Conference on Computer and Information Technology', '2017 Conference on Lasers and Electro-Optics Pacific Rim (CLEO-PR)', '2004 IEEE International Conference on Fuzzy Systems (IEEE Cat. No.04CH37542)']</t>
  </si>
  <si>
    <t>(("Document Title":) (""Algorithm" OR "Byte" OR "Key " OR "RC4"")) AND ("Document Title": "Complete experimental toolbox for alignment-free quantum communication")</t>
  </si>
  <si>
    <t>(("Document Title":) (""Cloud computing" OR "Database" OR "Distributed computing" OR "Simulation""))</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</si>
  <si>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'Portable checkpointing and recovery',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'Multimedia intra-group communication protocol',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'Face spoofing detection using local binary patterns and Fisher Score', 'Analysis and Improvement of Line-Capacitance Effect on Three-Phase 161-kV Bus Potential Transformers', 'Effect of MR truncation compensation on quantitative PET image reconstruction for whole-body PET/MR', 'Power supply noise investigation of a multilayered IC package: full wave simulation and model validation', 'The network transparency concept in Fieldbus based distributed systems', 'A performance comparison of RAID-5 and log-structured arrays', 'Sleep Scheduling Based on Probabilistic Detection Model for Wireless Sensor Networks']</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</si>
  <si>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'Proceedings of the Fourth IEEE International Symposium on High Performance Distributed Computing',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'Proceedings of the Fourth IEEE International Symposium on High Performance Distributed Computing', '2007 IEEE Workshop on Signal Propagation on Interconnects', '2017 14th International Conference on the European Energy Market (EEM)', '2009 21st International Symposium on Computer Architecture and High Performance Computing', '2015 3rd International Conference on Control, Engineering &amp; Information Technology (CEIT)', 'IEEE Transactions on Power Delivery', '2011 IEEE Nuclear Science Symposium Conference Record', '2007 IEEE Workshop on Signal Propagation on Interconnects', "Industrial Electronics, 1994. Symposium Proceedings, ISIE '94., 1994 IEEE International Symposium on", 'Proceedings of the Fourth IEEE International Symposium on High Performance Distributed Computing', '2009 Ninth International Conference on Hybrid Intelligent Systems']</t>
  </si>
  <si>
    <t>(("Document Title":) (""Cloud computing" OR "Database" OR "Distributed computing" OR "Simulation"")) AND ("Document Title": "From local teaching to distant teaching through IoT interoperability")</t>
  </si>
  <si>
    <t>(("Document Title":) (""Global Positioning System" OR "Location-based service" OR "Mobile device" OR "Software design""))</t>
  </si>
  <si>
    <t>['A tool for quality controls in industrial process', 'From circuit to mechatronic system tolerance optimization', 'ACDPR: A Recommendation System for the Creational Design Patterns Using Anti-patterns', 'Smart device for visually impaired people', 'Working group report on collaborative agents in distributed Web applications', 'MEMS and J2ME based acceleration real-time measurement and monitoring system for fuel cell city bus', 'Vaughn Vernon on Reactive Programming with the Actor Model', "Software Process Workshop, 1990. 'Support for the Software Process'., Proceedings of the 6th International", 'Modeling Multi-Agent Society Structure for the Web E-Commerce Application', 'Mobile-TCP: an asymmetric transport protocol design for mobile systems', 'Model-Driven Instructional Engineering to Generate Adaptable Learning Materials', 'A Pattern based Model Evolution Approach', 'Resource graphs for modeling large-scale, highly congested systems', 'LibreSource: Web Based Platform for Supporting Collaborative Activities', 'Collisional revival of magnetic grating free-induction decay', 'mobileWAY -- A System to Reduce the Feeling of Temporary Lonesomeness of Persons with Dementia and to Foster Inter-caregiver Collaboration', 'Novel user interface for text entry on touch screen mobile device for visually impaired users', 'iLife: A Novel Mobile Social Network Services on Mobile Phones', 'Personalizing Recurrent-Neural-Network-Based Language Model by Social Network', 'On system reliability and verification', 'Bare Finger 3D Air-Touch System Using an Embedded Optical Sensor Array for Mobile Displays', 'Impact of mobility on the sum rate of an NB-OFDMA based mobile IoT networks', 'Many-to-one boundary labeling', 'Hardware/software co-training lab: from VHDL bit-level coding up to CASE-Tool based system modeling', 'Crowd-Sensing Meets Situation Awareness: A Research Roadmap for Crisis Management']</t>
  </si>
  <si>
    <t>['2009 IEEE Instrumentation and Measurement Technology Conference', "Circuits and Systems, 1995. ISCAS '95., 1995 IEEE International Symposium on", '2016 IEEE 23rd International Conference on Software Analysis, Evolution, and Reengineering (SANER)', '2017 Third International Conference on Science Technology Engineering &amp; Management (ICONSTEM)', 'Proceedings of IEEE 6th Workshop on Enabling Technologies: Infrastructure for Collaborative Enterprises', '2009 IEEE International Conference on Mechatronics', 'IEEE Software', "Software Process Workshop, 1990. 'Support for the Software Process'., Proceedings of the 6th International", '2006 2nd International Conference on Information &amp; Communication Technologies', "Communications, 1997. ICC '97 Montreal, Towards the Knowledge Millennium. 1997 IEEE International Conference on", "Sixth IEEE International Conference on Advanced Learning Technologies (ICALT'06)", "2006 13th Asia Pacific Software Engineering Conference (APSEC'06)", 'Proceeding of the 2001 Winter Simulation Conference (Cat. No.01CH37304)', '2006 2nd International Conference on Information &amp; Communication Technologies', 'Engineering in Medicine and Biology Society, 1997. Proceedings of the 19th Annual International Conference of the IEEE', '2013 46th Hawaii International Conference on System Sciences', '2014 Global Summit on Computer &amp; Information Technology (GSCIT)', '2010 10th IEEE International Conference on Computer and Information Technology', 'IEEE/ACM Transactions on Audio, Speech, and Language Processing', "COMPEURO'90: Proceedings of the 1990 IEEE International Conference on Computer Systems and Software Engineering - Systems Engineering Aspects of Complex Computerized Systems", 'Journal of Display Technology', '2016 IEEE International Conference on Communications (ICC)', '2007 6th International Asia-Pacific Symposium on Visualization', "2005 IEEE International Conference on Microelectronic Systems Education (MSE'05)", '2015 48th Hawaii International Conference on System Sciences']</t>
  </si>
  <si>
    <t>(("Document Title":) (""Global Positioning System" OR "Location-based service" OR "Mobile device" OR "Software design"")) AND ("Document Title": "A tool for quality controls in industrial process")</t>
  </si>
  <si>
    <t>(("Document Title":) (""Complexity" OR "Critical graph" OR "Digital media player" OR "Graph isomorphism""))</t>
  </si>
  <si>
    <t>['Simulating biotech manufacturing operations: issues and complexities', 'Low complexity LFSR based bit-serial montgomery multiplier in GF(2m)', 'Modeling the relationship between source code complexity and maintenance difficulty', 'The effect of indexing on the complexity of object recognition', 'State space grids for low complexity abstractions', 'Simulating the complexity of regular VLSI layout', 'On the complexity of optimal deadlock avoidance in flexible manufacturing systems', 'A Low Complexity Sparse Code Multiple Access Detector Based on Stochastic Computing', 'Reading Beside the Lines: Indentation as a Proxy for Complexity Metric', 'Minimal complexity blind interference mitigation via Non-Eigen Decomposition beamforming', 'Low complexity floor localization algorithm for mobile phone', 'A study of complexity and quality of speech waveform coders', 'A Minimum-Complexity High-Performance Channel Estimator for MIMO-OFDM Communications', 'Using Kolmogorov complexity for understanding some limitations on steganography', 'A new utilization based admission control algorithm for aperiodic tasks with constant time complexity under EDF scheduling', 'Recent Complexity Results in Logic Programming and Nonmonotonic Reasoning, and Why They Matter', 'Systolic Designs for DCT Using a Low-Complexity Concurrent Convolutional Formulation', 'Low-Complexity Channel Prediction Using Approximated Recursive DCT', 'Complexity of Collaborative Work in Residential Aged Care Facilities: An Analysis of Information Exchange for Medication Management', 'Blind Polarization Demultiplexing With Low Computational Complexity', 'A Generalized Water-Filling Algorithm with Linear Complexity and Finite Convergence Time', 'Efficient and low-complexity user selection for the multiuser MISO downlink', 'A low-complexity correlation-based time skew estimation technique for time-interleaved SAR ADCs', 'Structural Preserving Morphisms of Finite Automata and an Application to Graph Isomorphism', 'Apply bit-level interleaver to improve the error rate performance of the double binary turbo code with less decoder complexity']</t>
  </si>
  <si>
    <t>['Proceeding of the 2001 Winter Simulation Conference (Cat. No.01CH37304)', '2013 IEEE International Symposium on Circuits and Systems (ISCAS2013)', 'Computer', '[1990] Proceedings Third International Conference on Computer Vision', '2015 54th IEEE Conference on Decision and Control (CDC)', 'IEEE Journal of Solid-State Circuits', 'Proceedings of the 1997 American Control Conference (Cat. No.97CH36041)', 'IEEE Transactions on Circuits and Systems I: Regular Papers', '2008 16th IEEE International Conference on Program Comprehension', 'MILCOM 2008 - 2008 IEEE Military Communications Conference', '2014 11th International Conference on Electrical Engineering/Electronics, Computer, Telecommunications and Information Technology (ECTI-CON)', "ICASSP '78. IEEE International Conference on Acoustics, Speech, and Signal Processing", 'IEEE Transactions on Vehicular Technology', '2009 IEEE International Symposium on Information Theory', '2013 IEEE 19th International Conference on Embedded and Real-Time Computing Systems and Applications', 'Logic Programming and Non-Monotonic Reasoning:Proceedings of the Second International Workshop 1993', 'IEEE Transactions on Circuits and Systems for Video Technology', 'IEEE Transactions on Circuits and Systems I: Regular Papers', '2012 45th Hawaii International Conference on System Sciences', 'IEEE Photonics Technology Letters', 'IEEE Wireless Communications Letters', '2009 IEEE 20th International Symposium on Personal, Indoor and Mobile Radio Communications', '2017 IEEE International Symposium on Circuits and Systems (ISCAS)', 'IEEE Transactions on Computers', '2008 5th International Symposium on Turbo Codes and Related Topics']</t>
  </si>
  <si>
    <t>(("Document Title":) (""Complexity" OR "Critical graph" OR "Digital media player" OR "Graph isomorphism"")) AND ("Document Title": "Simulating biotech manufacturing operations: issues and complexities")</t>
  </si>
  <si>
    <t>(("Document Title":) (""Counting problem " OR "Data mining" OR "Formal concept analysis" OR "Horn clause""))</t>
  </si>
  <si>
    <t>(("Document Title":) (""Counting problem " OR "Data mining" OR "Formal concept analysis" OR "Horn clause"")) AND ("Document Title": "Communication by chaotic signals: the inverse system approach")</t>
  </si>
  <si>
    <t>(("Document Title":) (""Algorithm" OR "Alias analysis" OR "Interprocedural optimization" OR "Pointer analysis""))</t>
  </si>
  <si>
    <t>(("Document Title":) (""Algorithm" OR "Alias analysis" OR "Interprocedural optimization" OR "Pointer analysis"")) AND ("Document Title": "An Algorithm Model to Mapping Mealy Machines for a Software Manufacture Cell Petri Net")</t>
  </si>
  <si>
    <t>(("Document Title":) (""Algorithm" OR "Embedded system" OR "Enthusiast System Architecture" OR "Impedance bridging""))</t>
  </si>
  <si>
    <t>['An Algorithm Model to Mapping Mealy Machines for a Software Manufacture Cell Petri Net', 'A block matching algorithm with 16:1 subsampling and its hardware design', 'Solving synthesis problems with genetic algorithms', 'Impact of process variations on bus-encoding schemes for delay minimization in VLSI interconnects',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'Reuse factors in embedded systems design', 'Programmable multimode twin pump controller',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'Mining interesting patterns from hardware-software codesign data with the learning classifier system XCS',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</si>
  <si>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'2007 IEEE Workshop on Signal Propagation on Interconnects',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'Computer', '2017 International Conference on Advances in Computing, Communications and Informatics (ICACCI)',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"Evolutionary Computation, 2003. CEC '03. The 2003 Congress on",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</si>
  <si>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"Embedded system" OR "Enthusiast System Architecture" OR "Impedance bridging"")) AND ("Document Title": "An Algorithm Model to Mapping Mealy Machines for a Software Manufacture Cell Petri Net")</t>
  </si>
  <si>
    <t>(("Document Title":) (""Simulation" OR "Simulation software""))</t>
  </si>
  <si>
    <t>['Application of measured twinax cable S-parameters for transient circuit simulations', 'Power supply noise investigation of a multilayered IC package: full wave simulation and model validation', 'Training through Simulation for Digital Battlefield', 'Numerical simulation versus experiment on a long hollow target PVD reactor', 'Dynamic modeling and simulation of three-piece freight vehicle suspensions with nonlinear frictional behaviour using Adams/Rail', 'Parallel simulation of subsonic fluid dynamics on a cluster of workstations', 'Simulation tools for model-based robotics: Comparison of Bullet, Havok, MuJoCo, ODE and PhysX', 'Design and Simulation of a Modified Minkowski Fractal Antenna for Tri-Band Application', 'Fault simulation of logic designs on parallel processors with distributed memory', 'V2V communication quality with multi-antenna in field assessments and simulations', 'Evaluation of worst served customers on real size distribution networks using sequential Monte Carlo simulation techniques', 'Modelling the effect of thickness on the electromechanical properties of in vitro cardiac cultures: A simulation study', 'Virtual power producers simulation â€” Negotiating renewable distributed generation in competitive electricity markets', 'Numerical study on EOS of lightning return stroke channels and its application in lightning discharge simulations', 'Particle-in-cell and TAMIX simulation of the hydrogen plasma immersion ion implantation ion-cut process', 'Simulation of ultra low-dose scans in quantum counting clinical CT', 'Design and simulation of 2 Ã— 2 MMI coupler and thermo-optic switch using sol-gel derived organic-inorganic hybrid material', 'Outdoor Passive Millimeter-Wave Imaging: Phenomenology and Scene Simulation', 'The Simulation Study of Shanghai and Shenzhen 300 Index By Garch Models', 'Prediction of Launch Vehicle Availability using Computer Simulation', 'Multi-core accelerated harmonic balance method for multi-tone full chip RFIC simulation', 'Numerical simulation of annular electroconvection in a dielectric liquid induced by unipolar injection', 'Comparative study of data acquisition and signal processing simulation programs for technological education', 'Computational simulation of magnetic field configurations in helical magneto-cumulative generators', '3-D Modeling of Electromagnetic Wave Propagation in the Uniform Earth-Ionosphere Cavity Using a Commercial FDTD Software Package']</t>
  </si>
  <si>
    <t>['2007 IEEE Workshop on Signal Propagation on Interconnects', '2007 IEEE Workshop on Signal Propagation on Interconnects', '2015 12th International Conference on Information Technology - New Generations', 'IEEE Conference Record - Abstracts. 1999 IEEE International Conference on Plasma Science. 26th IEEE International Conference (Cat. No.99CH36297)', 'Proceedings of the 2001 IEEE/ASME Joint Railroad Conference (Cat. No.01CH37235)', 'Proceedings of the Fourth IEEE International Symposium on High Performance Distributed Computing', '2015 IEEE International Conference on Robotics and Automation (ICRA)', '2010 Fourth Asia International Conference on Mathematical/Analytical Modelling and Computer Simulation', 'Proceedings. International Test Conference 1990', '2014 International Conference on Connected Vehicles and Expo (ICCVE)', 'CIRED 2009 - 20th International Conference and Exhibition on Electricity Distribution - Part 1', '2015 37th Annual International Conference of the IEEE Engineering in Medicine and Biology Society (EMBC)', '2009 IEEE PES/IAS Conference on Sustainable Alternative Energy (SAE)', '2014 International Conference on Lightning Protection (ICLP)', 'IEEE Conference Record - Abstracts. 1999 IEEE International Conference on Plasma Science. 26th IEEE International Conference (Cat. No.99CH36297)', '2011 IEEE Nuclear Science Symposium Conference Record', '2010 International Conference on Enabling Science and Nanotechnology (ESciNano)', 'IEEE Transactions on Antennas and Propagation', '2011 International Conference on Information Management, Innovation Management and Industrial Engineering', 'Journal of the SMPTE', '2011 IEEE MTT-S International Microwave Symposium', '2014 IEEE 18th International Conference on Dielectric Liquids (ICDL)', 'Electrotechnical Conference, 1998. MELECON 98., 9th Mediterranean', 'IEEE Conference Record - Abstracts. 1999 IEEE International Conference on Plasma Science. 26th IEEE International Conference (Cat. No.99CH36297)', 'IEEE Transactions on Antennas and Propagation']</t>
  </si>
  <si>
    <t>(("Document Title":) (""Simulation" OR "Simulation software"")) AND ("Document Title": "Application of measured twinax cable S-parameters for transient circuit simulations")</t>
  </si>
  <si>
    <t>(("Document Title":) (""Color" OR "Content-based image retrieval" OR "Database" OR "High- and low-level""))</t>
  </si>
  <si>
    <t>['Face spoofing detection using local binary patterns and Fisher Score', 'The network transparency concept in Fieldbus based distributed systems', 'Colour demosaicking for complementary colour filter array using spectral and spatial correlations', 'Identifying objects using cluster and concept analysis', 'Tone-aware sparse representation for face recognition', 'Goldfish: In-Memory Massive Parallel Processing SQL Engine Based on Columnar Store', 'Comparative Sequence and Genome Analysis', 'Colourisation in Yxy colour space for purple fringing correction', 'Investigating the relationship between Local Climate Zone and land surface temperature', 'Solitary pulmonary nodules classification based on tumor size and volume of nodules', 'Worst-month tropospheric attenuation prediction: Application of a new approach', 'Color stereo matching and its application to 3-D measurement of optic nerve head', 'A novel method for protecting sensitive knowledge in association rules mining', 'Numerical study on EOS of lightning return stroke channels and its application in lightning discharge simulations', 'The key techniques research on portable EEG examination expert system', 'QR-RLS algorithm for error diffusion of color images', 'Shared services analysis of distributed heterogeneous database based on BS model', 'Using blocks to get more blocks: Exploring linked data through integration of queries and result sets in block programming', 'Biomedical data integration â€“ capturing similarities while preserving disparities', 'BigBIRD: A large-scale 3D database of object instances', 'The study of Color and sound conversion based on perceptual characteristic', 'Spectrum sensing on emergency radio spectrum management system', 'Point mass filter based matching algorithm in gravity aided underwater navigation', 'Combined color and texture segmentation by parametric distributional clustering', 'The investigation of clutter suppression for color flow map']</t>
  </si>
  <si>
    <t>['2015 3rd International Conference on Control, Engineering &amp; Information Technology (CEIT)', "Industrial Electronics, 1994. Symposium Proceedings, ISIE '94., 1994 IEEE International Symposium on", 'IET Image Processing',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'Current Topics in Computational Molecular Biology', 'IET Image Processing', '2017 Joint Urban Remote Sensing Event (JURSE)', '2016 2nd International Conference on Applied and Theoretical Computing and Communication Technology (iCATccT)', '2016 10th European Conference on Antennas and Propagation (EuCAP)', '[1992] Proceedings. 11th IAPR International Conference on Pattern Recognition', "29th Annual International Computer Software and Applications Conference (COMPSAC'05)", '2014 International Conference on Lightning Protection (ICLP)', '2015 10th International Conference on Computer Science &amp; Education (ICCSE)', 'Proceedings 1998 International Conference on Image Processing. ICIP98 (Cat. No.98CB36269)', '2010 2nd International Conference on Computer Engineering and Technology', '2015 IEEE Blocks and Beyond Workshop (Blocks and Beyond)', '2009 Annual International Conference of the IEEE Engineering in Medicine and Biology Society', '2014 IEEE International Conference on Robotics and Automation (ICRA)', '2011 IEEE 18th International Conference on Industrial Engineering and Engineering Management', '2010 10th International Symposium on Communications and Information Technologies', 'Journal of Systems Engineering and Electronics', 'Object recognition supported by user interaction for service robots', 'Proceedings of the 2003 International Conference on Machine Learning and Cybernetics (IEEE Cat. No.03EX693)']</t>
  </si>
  <si>
    <t>(("Document Title":) (""Color" OR "Content-based image retrieval" OR "Database" OR "High- and low-level"")) AND ("Document Title": "Face spoofing detection using local binary patterns and Fisher Score")</t>
  </si>
  <si>
    <t>(("Document Title":) (""Artificial neural network" OR "Backpropagation" OR "Fault detection and isolation" OR "Kalman filter""))</t>
  </si>
  <si>
    <t>['On Adaptive Learning Rate That Guarantees Convergence in Feedforward Networks', 'A Balanced Approach to Multichannel Blind Deconvolution', 'A model for case retrieval based on ann and nearest neighbor algorithm', 'A real-time freeway network traffic surveillance tool', 'A self-calibrating A/D converter using T-model neural network', 'Bearing fault diagnosis using discrete Wavelet Transform and Artificial Neural Network', 'Improving the energy consumption in mobile phones by filtering noisy GPS fixes with modified Kalman filters', 'Electronic commerce software agents: the featured-based filtering approach', 'Design and implementation of an autonomous landing control system of unmanned aerial vehicle for power line inspection', 'Comparison of Back Propagation and Resilient Propagation Algorithm for Spam Classification', 'Line and circle finding by the weighted Mahalanobis distance transform and extended Kalman filtering', 'Estimation of trip O-D matrix when input and output are fuzzy', 'Reinforcement Hybrid Evolutionary Learning for Recurrent Wavelet-Based Neurofuzzy Systems', 'Speeding up the convergence of backpropagation networks', 'The Fast Estimation Model of Project Cost Based on BP Neural Network', 'Computation of Backpropagation Learning Algorithm Using Neuron Machine Architecture', 'A Numerical Study on Learning Curves in Stochastic Multilayer Feedforward Networks', 'Real-Time Measurement of End-to-End Available Bandwidth using Kalman Filtering', 'Nonlinear Observer for Tightly Coupled Integrated Inertial Navigation Aided by RTK-GNSS Measurements', 'Satellite autonomous navigation and orbit determination using magnetometers', 'Research on adjust speed control system of partial fan', 'A expert system for stomach cancer images with artificial neural network by using HOG features and linear discriminant analysis: HOG_LDA_ANN', 'Vision-Aided Inertial Navigation Based on Ground Plane Feature Detection', 'Classification of laser welds by acoustic signature', 'Research of Experimentation Data Kinematics Positioning of GPS']</t>
  </si>
  <si>
    <t>['IEEE Transactions on Neural Networks', 'IEEE Transactions on Circuits and Systems I: Regular Papers', '2008 International Conference on Machine Learning and Cybernetics', 'IEEE Transactions on Control Systems Technology', "Circuits and Systems, 1995. ISCAS '95., 1995 IEEE International Symposium on", '2016 2nd International Conference on Applied and Theoretical Computing and Communication Technology (iCATccT)', '2011 IEEE Wireless Communications and Networking Conference', 'Proceedings of the 5th Biannual World Automation Congress', '2017 Chinese Automation Congress (CAC)', '2013 Fifth International Conference on Computational Intelligence, Modelling and Simulation', "Industrial Electronics, 1994. Symposium Proceedings, ISIE '94., 1994 IEEE International Symposium on", '1993 (2nd) International Symposium on Uncertainty Modeling and Analysis', 'IEEE Transactions on Fuzzy Systems', 'IEEE. APCCAS 1998. 1998 IEEE Asia-Pacific Conference on Circuits and Systems. Microelectronics and Integrating Systems. Proceedings (Cat. No.98EX242)', '2013 Third International Conference on Intelligent System Design and Engineering Applications', '2013 Fifth International Conference on Computational Intelligence, Modelling and Simulation', 'Neural Computation', '2006 IEEE/IFIP Network Operations and Management Symposium NOMS 2006', 'IEEE Transactions on Control Systems Technology', '[1992] Proceedings of the 31st IEEE Conference on Decision and Control', '2007 IEEE International Conference on Automation and Logistics', '2017 IEEE 15th International Symposium on Intelligent Systems and Informatics (SISY)', 'IEEE/ASME Transactions on Mechatronics', '29th IEEE Conference on Decision and Control', '2012 2nd International Conference on Remote Sensing, Environment and Transportation Engineering']</t>
  </si>
  <si>
    <t>(("Document Title":) (""Artificial neural network" OR "Backpropagation" OR "Fault detection and isolation" OR "Kalman filter"")) AND ("Document Title": "On Adaptive Learning Rate That Guarantees Convergence in Feedforward Networks")</t>
  </si>
  <si>
    <t>source_query</t>
  </si>
  <si>
    <t>numero de resultados</t>
  </si>
  <si>
    <t>lista de artigos retornados</t>
  </si>
  <si>
    <t>lista de conferencias dos artigos</t>
  </si>
  <si>
    <t>follow-up query</t>
  </si>
  <si>
    <t>numero de resultados2</t>
  </si>
  <si>
    <t>artigos da follow-up</t>
  </si>
  <si>
    <t>conferencias da follow-up</t>
  </si>
  <si>
    <t>Falso ou Verdadeiro</t>
  </si>
  <si>
    <t>Hora da execução</t>
  </si>
  <si>
    <t>Nº aux</t>
  </si>
  <si>
    <t>Índice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</si>
</sst>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21" fontId="0" fillId="0" borderId="0" xfId="0" applyNumberFormat="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1">
    <dxf>
      <numFmt numFmtId="26" formatCode="h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ela1" displayName="Tabela1" ref="A1:L1176" totalsRowShown="0">
  <autoFilter ref="A1:L1176">
    <filterColumn colId="11">
      <customFilters>
        <customFilter operator="notEqual" val=" "/>
      </customFilters>
    </filterColumn>
  </autoFilter>
  <tableColumns count="12">
    <tableColumn id="1" name="source_query"/>
    <tableColumn id="2" name="numero de resultados"/>
    <tableColumn id="3" name="lista de artigos retornados"/>
    <tableColumn id="4" name="lista de conferencias dos artigos"/>
    <tableColumn id="5" name="follow-up query"/>
    <tableColumn id="6" name="numero de resultados2"/>
    <tableColumn id="7" name="artigos da follow-up"/>
    <tableColumn id="8" name="conferencias da follow-up"/>
    <tableColumn id="9" name="Falso ou Verdadeiro"/>
    <tableColumn id="10" name="Hora da execução" dataDxfId="0"/>
    <tableColumn id="11" name="Nº aux"/>
    <tableColumn id="12" name="Índice">
      <calculatedColumnFormula>IF(MOD(K2, 30) = 0, COUNTIF(I2:I31,"True") / 30, "")</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6"/>
  <sheetViews>
    <sheetView tabSelected="1" topLeftCell="H1" workbookViewId="0">
      <selection activeCell="L962" sqref="L2:L962"/>
    </sheetView>
  </sheetViews>
  <sheetFormatPr defaultRowHeight="15" x14ac:dyDescent="0.25"/>
  <cols>
    <col min="1" max="1" width="81.140625" bestFit="1" customWidth="1"/>
    <col min="2" max="2" width="22.5703125" customWidth="1"/>
    <col min="3" max="5" width="81.140625" bestFit="1" customWidth="1"/>
    <col min="6" max="6" width="23.5703125" customWidth="1"/>
    <col min="7" max="8" width="81.140625" bestFit="1" customWidth="1"/>
    <col min="9" max="9" width="20.85546875" customWidth="1"/>
    <col min="10" max="10" width="18.5703125" customWidth="1"/>
  </cols>
  <sheetData>
    <row r="1" spans="1:12" x14ac:dyDescent="0.25">
      <c r="A1" t="s">
        <v>4967</v>
      </c>
      <c r="B1" t="s">
        <v>4968</v>
      </c>
      <c r="C1" t="s">
        <v>4969</v>
      </c>
      <c r="D1" t="s">
        <v>4970</v>
      </c>
      <c r="E1" t="s">
        <v>4971</v>
      </c>
      <c r="F1" t="s">
        <v>4972</v>
      </c>
      <c r="G1" t="s">
        <v>4973</v>
      </c>
      <c r="H1" t="s">
        <v>4974</v>
      </c>
      <c r="I1" t="s">
        <v>4975</v>
      </c>
      <c r="J1" t="s">
        <v>4976</v>
      </c>
      <c r="K1" t="s">
        <v>4977</v>
      </c>
      <c r="L1" t="s">
        <v>4978</v>
      </c>
    </row>
    <row r="2" spans="1:12" x14ac:dyDescent="0.25">
      <c r="A2" t="s">
        <v>10</v>
      </c>
      <c r="B2">
        <v>160636</v>
      </c>
      <c r="C2" t="s">
        <v>11</v>
      </c>
      <c r="D2" t="s">
        <v>12</v>
      </c>
      <c r="E2" t="s">
        <v>13</v>
      </c>
      <c r="F2">
        <v>1</v>
      </c>
      <c r="G2" t="s">
        <v>14</v>
      </c>
      <c r="H2" t="s">
        <v>15</v>
      </c>
      <c r="I2" t="s">
        <v>16</v>
      </c>
      <c r="J2" s="1">
        <v>0.86192129629629621</v>
      </c>
      <c r="K2">
        <v>0</v>
      </c>
      <c r="L2">
        <f>IF(MOD(K2, 30) = 0, COUNTIF(I2:I31,"True") / 30, "")</f>
        <v>0.13333333333333333</v>
      </c>
    </row>
    <row r="3" spans="1:12" hidden="1" x14ac:dyDescent="0.25">
      <c r="A3" t="s">
        <v>17</v>
      </c>
      <c r="B3">
        <v>216662</v>
      </c>
      <c r="C3" t="s">
        <v>18</v>
      </c>
      <c r="D3" t="s">
        <v>19</v>
      </c>
      <c r="E3" t="s">
        <v>20</v>
      </c>
      <c r="F3">
        <v>1</v>
      </c>
      <c r="G3" t="s">
        <v>21</v>
      </c>
      <c r="H3" t="s">
        <v>22</v>
      </c>
      <c r="I3" t="s">
        <v>16</v>
      </c>
      <c r="J3" s="1">
        <v>0.87512731481481476</v>
      </c>
      <c r="K3">
        <v>1</v>
      </c>
      <c r="L3" t="str">
        <f t="shared" ref="L3:L66" si="0">IF(MOD(K3, 30) = 0, COUNTIF(I3:I32,"True") / 30, "")</f>
        <v/>
      </c>
    </row>
    <row r="4" spans="1:12" hidden="1" x14ac:dyDescent="0.25">
      <c r="A4" t="s">
        <v>23</v>
      </c>
      <c r="B4">
        <v>4645</v>
      </c>
      <c r="C4" t="s">
        <v>24</v>
      </c>
      <c r="D4" t="s">
        <v>25</v>
      </c>
      <c r="E4" t="s">
        <v>26</v>
      </c>
      <c r="F4">
        <v>1</v>
      </c>
      <c r="G4" t="s">
        <v>27</v>
      </c>
      <c r="H4" t="s">
        <v>28</v>
      </c>
      <c r="I4" t="s">
        <v>16</v>
      </c>
      <c r="J4" s="1">
        <v>0.87585648148148154</v>
      </c>
      <c r="K4">
        <v>2</v>
      </c>
      <c r="L4" t="str">
        <f t="shared" si="0"/>
        <v/>
      </c>
    </row>
    <row r="5" spans="1:12" hidden="1" x14ac:dyDescent="0.25">
      <c r="A5" t="s">
        <v>29</v>
      </c>
      <c r="B5">
        <v>275101</v>
      </c>
      <c r="C5" t="s">
        <v>30</v>
      </c>
      <c r="D5" t="s">
        <v>31</v>
      </c>
      <c r="E5" t="s">
        <v>32</v>
      </c>
      <c r="F5">
        <v>1</v>
      </c>
      <c r="G5" t="s">
        <v>33</v>
      </c>
      <c r="H5" t="s">
        <v>34</v>
      </c>
      <c r="I5" t="s">
        <v>16</v>
      </c>
      <c r="J5" s="1">
        <v>0.87671296296296297</v>
      </c>
      <c r="K5">
        <v>3</v>
      </c>
      <c r="L5" t="str">
        <f t="shared" si="0"/>
        <v/>
      </c>
    </row>
    <row r="6" spans="1:12" hidden="1" x14ac:dyDescent="0.25">
      <c r="A6" t="s">
        <v>35</v>
      </c>
      <c r="B6">
        <v>149</v>
      </c>
      <c r="C6" t="s">
        <v>36</v>
      </c>
      <c r="D6" t="s">
        <v>37</v>
      </c>
      <c r="E6" t="s">
        <v>38</v>
      </c>
      <c r="F6">
        <v>0</v>
      </c>
      <c r="G6" t="s">
        <v>39</v>
      </c>
      <c r="H6" t="s">
        <v>39</v>
      </c>
      <c r="I6" t="s">
        <v>40</v>
      </c>
      <c r="J6" s="1">
        <v>0.87744212962962964</v>
      </c>
      <c r="K6">
        <v>4</v>
      </c>
      <c r="L6" t="str">
        <f t="shared" si="0"/>
        <v/>
      </c>
    </row>
    <row r="7" spans="1:12" hidden="1" x14ac:dyDescent="0.25">
      <c r="A7" t="s">
        <v>41</v>
      </c>
      <c r="B7">
        <v>204668</v>
      </c>
      <c r="C7" t="s">
        <v>42</v>
      </c>
      <c r="D7" t="s">
        <v>43</v>
      </c>
      <c r="E7" t="s">
        <v>44</v>
      </c>
      <c r="F7">
        <v>1</v>
      </c>
      <c r="G7" t="s">
        <v>21</v>
      </c>
      <c r="H7" t="s">
        <v>22</v>
      </c>
      <c r="I7" t="s">
        <v>16</v>
      </c>
      <c r="J7" s="1">
        <v>0.87815972222222216</v>
      </c>
      <c r="K7">
        <v>5</v>
      </c>
      <c r="L7" t="str">
        <f t="shared" si="0"/>
        <v/>
      </c>
    </row>
    <row r="8" spans="1:12" hidden="1" x14ac:dyDescent="0.25">
      <c r="A8" t="s">
        <v>45</v>
      </c>
      <c r="B8">
        <v>56176</v>
      </c>
      <c r="C8" t="s">
        <v>46</v>
      </c>
      <c r="D8" t="s">
        <v>47</v>
      </c>
      <c r="E8" t="s">
        <v>48</v>
      </c>
      <c r="F8">
        <v>1</v>
      </c>
      <c r="G8" t="s">
        <v>49</v>
      </c>
      <c r="H8" t="s">
        <v>50</v>
      </c>
      <c r="I8" t="s">
        <v>16</v>
      </c>
      <c r="J8" s="1">
        <v>0.87890046296296298</v>
      </c>
      <c r="K8">
        <v>6</v>
      </c>
      <c r="L8" t="str">
        <f t="shared" si="0"/>
        <v/>
      </c>
    </row>
    <row r="9" spans="1:12" hidden="1" x14ac:dyDescent="0.25">
      <c r="A9" t="s">
        <v>51</v>
      </c>
      <c r="B9">
        <v>97015</v>
      </c>
      <c r="C9" t="s">
        <v>52</v>
      </c>
      <c r="D9" t="s">
        <v>53</v>
      </c>
      <c r="E9" t="s">
        <v>54</v>
      </c>
      <c r="F9">
        <v>1</v>
      </c>
      <c r="G9" t="s">
        <v>55</v>
      </c>
      <c r="H9" t="s">
        <v>56</v>
      </c>
      <c r="I9" t="s">
        <v>16</v>
      </c>
      <c r="J9" s="1">
        <v>0.87971064814814814</v>
      </c>
      <c r="K9">
        <v>7</v>
      </c>
      <c r="L9" t="str">
        <f t="shared" si="0"/>
        <v/>
      </c>
    </row>
    <row r="10" spans="1:12" hidden="1" x14ac:dyDescent="0.25">
      <c r="A10" t="s">
        <v>57</v>
      </c>
      <c r="B10">
        <v>182974</v>
      </c>
      <c r="C10" t="s">
        <v>58</v>
      </c>
      <c r="D10" t="s">
        <v>59</v>
      </c>
      <c r="E10" t="s">
        <v>60</v>
      </c>
      <c r="F10">
        <v>1</v>
      </c>
      <c r="G10" t="s">
        <v>21</v>
      </c>
      <c r="H10" t="s">
        <v>22</v>
      </c>
      <c r="I10" t="s">
        <v>16</v>
      </c>
      <c r="J10" s="1">
        <v>0.88046296296296289</v>
      </c>
      <c r="K10">
        <v>8</v>
      </c>
      <c r="L10" t="str">
        <f t="shared" si="0"/>
        <v/>
      </c>
    </row>
    <row r="11" spans="1:12" hidden="1" x14ac:dyDescent="0.25">
      <c r="A11" t="s">
        <v>61</v>
      </c>
      <c r="B11">
        <v>1193</v>
      </c>
      <c r="C11" t="s">
        <v>62</v>
      </c>
      <c r="D11" t="s">
        <v>63</v>
      </c>
      <c r="E11" t="s">
        <v>64</v>
      </c>
      <c r="F11">
        <v>1</v>
      </c>
      <c r="G11" t="s">
        <v>65</v>
      </c>
      <c r="H11" t="s">
        <v>66</v>
      </c>
      <c r="I11" t="s">
        <v>16</v>
      </c>
      <c r="J11" s="1">
        <v>0.88126157407407402</v>
      </c>
      <c r="K11">
        <v>9</v>
      </c>
      <c r="L11" t="str">
        <f t="shared" si="0"/>
        <v/>
      </c>
    </row>
    <row r="12" spans="1:12" hidden="1" x14ac:dyDescent="0.25">
      <c r="A12" t="s">
        <v>67</v>
      </c>
      <c r="B12">
        <v>178784</v>
      </c>
      <c r="C12" t="s">
        <v>68</v>
      </c>
      <c r="D12" t="s">
        <v>69</v>
      </c>
      <c r="E12" t="s">
        <v>70</v>
      </c>
      <c r="F12">
        <v>1</v>
      </c>
      <c r="G12" t="s">
        <v>21</v>
      </c>
      <c r="H12" t="s">
        <v>22</v>
      </c>
      <c r="I12" t="s">
        <v>16</v>
      </c>
      <c r="J12" s="1">
        <v>0.8820486111111111</v>
      </c>
      <c r="K12">
        <v>10</v>
      </c>
      <c r="L12" t="str">
        <f t="shared" si="0"/>
        <v/>
      </c>
    </row>
    <row r="13" spans="1:12" hidden="1" x14ac:dyDescent="0.25">
      <c r="A13" t="s">
        <v>71</v>
      </c>
      <c r="B13">
        <v>94043</v>
      </c>
      <c r="C13" t="s">
        <v>72</v>
      </c>
      <c r="D13" t="s">
        <v>73</v>
      </c>
      <c r="E13" t="s">
        <v>74</v>
      </c>
      <c r="F13">
        <v>0</v>
      </c>
      <c r="G13" t="s">
        <v>39</v>
      </c>
      <c r="H13" t="s">
        <v>39</v>
      </c>
      <c r="I13" t="s">
        <v>40</v>
      </c>
      <c r="J13" s="1">
        <v>0.88275462962962958</v>
      </c>
      <c r="K13">
        <v>11</v>
      </c>
      <c r="L13" t="str">
        <f t="shared" si="0"/>
        <v/>
      </c>
    </row>
    <row r="14" spans="1:12" hidden="1" x14ac:dyDescent="0.25">
      <c r="A14" t="s">
        <v>75</v>
      </c>
      <c r="B14">
        <v>71596</v>
      </c>
      <c r="C14" t="s">
        <v>76</v>
      </c>
      <c r="D14" t="s">
        <v>77</v>
      </c>
      <c r="E14" t="s">
        <v>78</v>
      </c>
      <c r="F14">
        <v>1</v>
      </c>
      <c r="G14" t="s">
        <v>79</v>
      </c>
      <c r="H14" t="s">
        <v>80</v>
      </c>
      <c r="I14" t="s">
        <v>16</v>
      </c>
      <c r="J14" s="1">
        <v>0.88361111111111112</v>
      </c>
      <c r="K14">
        <v>12</v>
      </c>
      <c r="L14" t="str">
        <f t="shared" si="0"/>
        <v/>
      </c>
    </row>
    <row r="15" spans="1:12" hidden="1" x14ac:dyDescent="0.25">
      <c r="A15" t="s">
        <v>81</v>
      </c>
      <c r="B15">
        <v>11771</v>
      </c>
      <c r="C15" t="s">
        <v>82</v>
      </c>
      <c r="D15" t="s">
        <v>83</v>
      </c>
      <c r="E15" t="s">
        <v>84</v>
      </c>
      <c r="F15">
        <v>1</v>
      </c>
      <c r="G15" t="s">
        <v>85</v>
      </c>
      <c r="H15" t="s">
        <v>86</v>
      </c>
      <c r="I15" t="s">
        <v>16</v>
      </c>
      <c r="J15" s="1">
        <v>0.88434027777777768</v>
      </c>
      <c r="K15">
        <v>13</v>
      </c>
      <c r="L15" t="str">
        <f t="shared" si="0"/>
        <v/>
      </c>
    </row>
    <row r="16" spans="1:12" hidden="1" x14ac:dyDescent="0.25">
      <c r="A16" t="s">
        <v>87</v>
      </c>
      <c r="B16">
        <v>28541</v>
      </c>
      <c r="C16" t="s">
        <v>88</v>
      </c>
      <c r="D16" t="s">
        <v>89</v>
      </c>
      <c r="E16" t="s">
        <v>90</v>
      </c>
      <c r="F16">
        <v>1</v>
      </c>
      <c r="G16" t="s">
        <v>91</v>
      </c>
      <c r="H16" t="s">
        <v>92</v>
      </c>
      <c r="I16" t="s">
        <v>16</v>
      </c>
      <c r="J16" s="1">
        <v>0.88506944444444446</v>
      </c>
      <c r="K16">
        <v>14</v>
      </c>
      <c r="L16" t="str">
        <f t="shared" si="0"/>
        <v/>
      </c>
    </row>
    <row r="17" spans="1:12" hidden="1" x14ac:dyDescent="0.25">
      <c r="A17" t="s">
        <v>93</v>
      </c>
      <c r="B17">
        <v>1113</v>
      </c>
      <c r="C17" t="s">
        <v>94</v>
      </c>
      <c r="D17" t="s">
        <v>95</v>
      </c>
      <c r="E17" t="s">
        <v>96</v>
      </c>
      <c r="F17">
        <v>0</v>
      </c>
      <c r="G17" t="s">
        <v>39</v>
      </c>
      <c r="H17" t="s">
        <v>39</v>
      </c>
      <c r="I17" t="s">
        <v>40</v>
      </c>
      <c r="J17" s="1">
        <v>0.88578703703703709</v>
      </c>
      <c r="K17">
        <v>15</v>
      </c>
      <c r="L17" t="str">
        <f t="shared" si="0"/>
        <v/>
      </c>
    </row>
    <row r="18" spans="1:12" hidden="1" x14ac:dyDescent="0.25">
      <c r="A18" t="s">
        <v>97</v>
      </c>
      <c r="B18">
        <v>68241</v>
      </c>
      <c r="C18" t="s">
        <v>98</v>
      </c>
      <c r="D18" t="s">
        <v>99</v>
      </c>
      <c r="E18" t="s">
        <v>100</v>
      </c>
      <c r="F18">
        <v>1</v>
      </c>
      <c r="G18" t="s">
        <v>101</v>
      </c>
      <c r="H18" t="s">
        <v>102</v>
      </c>
      <c r="I18" t="s">
        <v>16</v>
      </c>
      <c r="J18" s="1">
        <v>0.88662037037037045</v>
      </c>
      <c r="K18">
        <v>16</v>
      </c>
      <c r="L18" t="str">
        <f t="shared" si="0"/>
        <v/>
      </c>
    </row>
    <row r="19" spans="1:12" hidden="1" x14ac:dyDescent="0.25">
      <c r="A19" t="s">
        <v>103</v>
      </c>
      <c r="B19">
        <v>39917</v>
      </c>
      <c r="C19" t="s">
        <v>104</v>
      </c>
      <c r="D19" t="s">
        <v>105</v>
      </c>
      <c r="E19" t="s">
        <v>106</v>
      </c>
      <c r="F19">
        <v>2</v>
      </c>
      <c r="G19" t="s">
        <v>107</v>
      </c>
      <c r="H19" t="s">
        <v>108</v>
      </c>
      <c r="I19" t="s">
        <v>16</v>
      </c>
      <c r="J19" s="1">
        <v>0.88736111111111116</v>
      </c>
      <c r="K19">
        <v>17</v>
      </c>
      <c r="L19" t="str">
        <f t="shared" si="0"/>
        <v/>
      </c>
    </row>
    <row r="20" spans="1:12" hidden="1" x14ac:dyDescent="0.25">
      <c r="A20" t="s">
        <v>109</v>
      </c>
      <c r="B20">
        <v>104829</v>
      </c>
      <c r="C20" t="s">
        <v>110</v>
      </c>
      <c r="D20" t="s">
        <v>111</v>
      </c>
      <c r="E20" t="s">
        <v>112</v>
      </c>
      <c r="F20">
        <v>1</v>
      </c>
      <c r="G20" t="s">
        <v>113</v>
      </c>
      <c r="H20" t="s">
        <v>80</v>
      </c>
      <c r="I20" t="s">
        <v>16</v>
      </c>
      <c r="J20" s="1">
        <v>0.88774305555555555</v>
      </c>
      <c r="K20">
        <v>18</v>
      </c>
      <c r="L20" t="str">
        <f t="shared" si="0"/>
        <v/>
      </c>
    </row>
    <row r="21" spans="1:12" hidden="1" x14ac:dyDescent="0.25">
      <c r="A21" t="s">
        <v>114</v>
      </c>
      <c r="B21">
        <v>96006</v>
      </c>
      <c r="C21" t="s">
        <v>115</v>
      </c>
      <c r="D21" t="s">
        <v>116</v>
      </c>
      <c r="E21" t="s">
        <v>117</v>
      </c>
      <c r="F21">
        <v>1</v>
      </c>
      <c r="G21" t="s">
        <v>49</v>
      </c>
      <c r="H21" t="s">
        <v>50</v>
      </c>
      <c r="I21" t="s">
        <v>16</v>
      </c>
      <c r="J21" s="1">
        <v>0.88847222222222222</v>
      </c>
      <c r="K21">
        <v>19</v>
      </c>
      <c r="L21" t="str">
        <f t="shared" si="0"/>
        <v/>
      </c>
    </row>
    <row r="22" spans="1:12" hidden="1" x14ac:dyDescent="0.25">
      <c r="A22" t="s">
        <v>118</v>
      </c>
      <c r="B22">
        <v>11159</v>
      </c>
      <c r="C22" t="s">
        <v>119</v>
      </c>
      <c r="D22" t="s">
        <v>120</v>
      </c>
      <c r="E22" t="s">
        <v>121</v>
      </c>
      <c r="F22">
        <v>1</v>
      </c>
      <c r="G22" t="s">
        <v>122</v>
      </c>
      <c r="H22" t="s">
        <v>123</v>
      </c>
      <c r="I22" t="s">
        <v>16</v>
      </c>
      <c r="J22" s="1">
        <v>0.88935185185185184</v>
      </c>
      <c r="K22">
        <v>20</v>
      </c>
      <c r="L22" t="str">
        <f t="shared" si="0"/>
        <v/>
      </c>
    </row>
    <row r="23" spans="1:12" hidden="1" x14ac:dyDescent="0.25">
      <c r="A23" t="s">
        <v>124</v>
      </c>
      <c r="B23">
        <v>20234</v>
      </c>
      <c r="C23" t="s">
        <v>125</v>
      </c>
      <c r="D23" t="s">
        <v>126</v>
      </c>
      <c r="E23" t="s">
        <v>127</v>
      </c>
      <c r="F23">
        <v>1</v>
      </c>
      <c r="G23" t="s">
        <v>128</v>
      </c>
      <c r="H23" t="s">
        <v>129</v>
      </c>
      <c r="I23" t="s">
        <v>16</v>
      </c>
      <c r="J23" s="1">
        <v>0.89004629629629628</v>
      </c>
      <c r="K23">
        <v>21</v>
      </c>
      <c r="L23" t="str">
        <f t="shared" si="0"/>
        <v/>
      </c>
    </row>
    <row r="24" spans="1:12" hidden="1" x14ac:dyDescent="0.25">
      <c r="A24" t="s">
        <v>130</v>
      </c>
      <c r="B24">
        <v>27415</v>
      </c>
      <c r="C24" t="s">
        <v>131</v>
      </c>
      <c r="D24" t="s">
        <v>132</v>
      </c>
      <c r="E24" t="s">
        <v>133</v>
      </c>
      <c r="F24">
        <v>1</v>
      </c>
      <c r="G24" t="s">
        <v>134</v>
      </c>
      <c r="H24" t="s">
        <v>135</v>
      </c>
      <c r="I24" t="s">
        <v>16</v>
      </c>
      <c r="J24" s="1">
        <v>0.89075231481481476</v>
      </c>
      <c r="K24">
        <v>22</v>
      </c>
      <c r="L24" t="str">
        <f t="shared" si="0"/>
        <v/>
      </c>
    </row>
    <row r="25" spans="1:12" hidden="1" x14ac:dyDescent="0.25">
      <c r="A25" t="s">
        <v>136</v>
      </c>
      <c r="B25">
        <v>5668</v>
      </c>
      <c r="C25" t="s">
        <v>137</v>
      </c>
      <c r="D25" t="s">
        <v>138</v>
      </c>
      <c r="E25" t="s">
        <v>139</v>
      </c>
      <c r="F25">
        <v>1</v>
      </c>
      <c r="G25" t="s">
        <v>140</v>
      </c>
      <c r="H25" t="s">
        <v>141</v>
      </c>
      <c r="I25" t="s">
        <v>16</v>
      </c>
      <c r="J25" s="1">
        <v>0.89145833333333335</v>
      </c>
      <c r="K25">
        <v>23</v>
      </c>
      <c r="L25" t="str">
        <f t="shared" si="0"/>
        <v/>
      </c>
    </row>
    <row r="26" spans="1:12" hidden="1" x14ac:dyDescent="0.25">
      <c r="A26" t="s">
        <v>142</v>
      </c>
      <c r="B26">
        <v>414840</v>
      </c>
      <c r="C26" t="s">
        <v>143</v>
      </c>
      <c r="D26" t="s">
        <v>144</v>
      </c>
      <c r="E26" t="s">
        <v>145</v>
      </c>
      <c r="F26">
        <v>0</v>
      </c>
      <c r="G26" t="s">
        <v>39</v>
      </c>
      <c r="H26" t="s">
        <v>39</v>
      </c>
      <c r="I26" t="s">
        <v>40</v>
      </c>
      <c r="J26" s="1">
        <v>0.89214120370370376</v>
      </c>
      <c r="K26">
        <v>24</v>
      </c>
      <c r="L26" t="str">
        <f t="shared" si="0"/>
        <v/>
      </c>
    </row>
    <row r="27" spans="1:12" hidden="1" x14ac:dyDescent="0.25">
      <c r="A27" t="s">
        <v>146</v>
      </c>
      <c r="B27">
        <v>94469</v>
      </c>
      <c r="C27" t="s">
        <v>147</v>
      </c>
      <c r="D27" t="s">
        <v>148</v>
      </c>
      <c r="E27" t="s">
        <v>149</v>
      </c>
      <c r="F27">
        <v>1</v>
      </c>
      <c r="G27" t="s">
        <v>150</v>
      </c>
      <c r="H27" t="s">
        <v>151</v>
      </c>
      <c r="I27" t="s">
        <v>16</v>
      </c>
      <c r="J27" s="1">
        <v>0.89284722222222224</v>
      </c>
      <c r="K27">
        <v>25</v>
      </c>
      <c r="L27" t="str">
        <f t="shared" si="0"/>
        <v/>
      </c>
    </row>
    <row r="28" spans="1:12" hidden="1" x14ac:dyDescent="0.25">
      <c r="A28" t="s">
        <v>152</v>
      </c>
      <c r="B28">
        <v>85187</v>
      </c>
      <c r="C28" t="s">
        <v>153</v>
      </c>
      <c r="D28" t="s">
        <v>154</v>
      </c>
      <c r="E28" t="s">
        <v>155</v>
      </c>
      <c r="F28">
        <v>1</v>
      </c>
      <c r="G28" t="s">
        <v>156</v>
      </c>
      <c r="H28" t="s">
        <v>157</v>
      </c>
      <c r="I28" t="s">
        <v>16</v>
      </c>
      <c r="J28" s="1">
        <v>0.89356481481481476</v>
      </c>
      <c r="K28">
        <v>26</v>
      </c>
      <c r="L28" t="str">
        <f t="shared" si="0"/>
        <v/>
      </c>
    </row>
    <row r="29" spans="1:12" hidden="1" x14ac:dyDescent="0.25">
      <c r="A29" t="s">
        <v>158</v>
      </c>
      <c r="B29">
        <v>2629</v>
      </c>
      <c r="C29" t="s">
        <v>159</v>
      </c>
      <c r="D29" t="s">
        <v>160</v>
      </c>
      <c r="E29" t="s">
        <v>161</v>
      </c>
      <c r="F29">
        <v>1</v>
      </c>
      <c r="G29" t="s">
        <v>162</v>
      </c>
      <c r="H29" t="s">
        <v>163</v>
      </c>
      <c r="I29" t="s">
        <v>16</v>
      </c>
      <c r="J29" s="1">
        <v>0.89432870370370365</v>
      </c>
      <c r="K29">
        <v>27</v>
      </c>
      <c r="L29" t="str">
        <f t="shared" si="0"/>
        <v/>
      </c>
    </row>
    <row r="30" spans="1:12" hidden="1" x14ac:dyDescent="0.25">
      <c r="A30" t="s">
        <v>164</v>
      </c>
      <c r="B30">
        <v>118956</v>
      </c>
      <c r="C30" t="s">
        <v>165</v>
      </c>
      <c r="D30" t="s">
        <v>166</v>
      </c>
      <c r="E30" t="s">
        <v>167</v>
      </c>
      <c r="F30">
        <v>1</v>
      </c>
      <c r="G30" t="s">
        <v>168</v>
      </c>
      <c r="H30" t="s">
        <v>169</v>
      </c>
      <c r="I30" t="s">
        <v>16</v>
      </c>
      <c r="J30" s="1">
        <v>0.89506944444444436</v>
      </c>
      <c r="K30">
        <v>28</v>
      </c>
      <c r="L30" t="str">
        <f t="shared" si="0"/>
        <v/>
      </c>
    </row>
    <row r="31" spans="1:12" hidden="1" x14ac:dyDescent="0.25">
      <c r="A31" t="s">
        <v>170</v>
      </c>
      <c r="B31">
        <v>119327</v>
      </c>
      <c r="C31" t="s">
        <v>171</v>
      </c>
      <c r="D31" t="s">
        <v>172</v>
      </c>
      <c r="E31" t="s">
        <v>173</v>
      </c>
      <c r="F31">
        <v>151</v>
      </c>
      <c r="G31" t="s">
        <v>174</v>
      </c>
      <c r="H31" t="s">
        <v>175</v>
      </c>
      <c r="I31" t="s">
        <v>16</v>
      </c>
      <c r="J31" s="1">
        <v>0.89579861111111114</v>
      </c>
      <c r="K31">
        <v>29</v>
      </c>
      <c r="L31" t="str">
        <f t="shared" si="0"/>
        <v/>
      </c>
    </row>
    <row r="32" spans="1:12" x14ac:dyDescent="0.25">
      <c r="A32" t="s">
        <v>176</v>
      </c>
      <c r="B32">
        <v>92902</v>
      </c>
      <c r="C32" t="s">
        <v>177</v>
      </c>
      <c r="D32" t="s">
        <v>178</v>
      </c>
      <c r="E32" t="s">
        <v>179</v>
      </c>
      <c r="F32">
        <v>1</v>
      </c>
      <c r="G32" t="s">
        <v>156</v>
      </c>
      <c r="H32" t="s">
        <v>157</v>
      </c>
      <c r="I32" t="s">
        <v>16</v>
      </c>
      <c r="J32" s="1">
        <v>0.89618055555555554</v>
      </c>
      <c r="K32">
        <v>30</v>
      </c>
      <c r="L32">
        <f t="shared" si="0"/>
        <v>0.2</v>
      </c>
    </row>
    <row r="33" spans="1:12" hidden="1" x14ac:dyDescent="0.25">
      <c r="A33" t="s">
        <v>180</v>
      </c>
      <c r="B33">
        <v>94647</v>
      </c>
      <c r="C33" t="s">
        <v>181</v>
      </c>
      <c r="D33" t="s">
        <v>182</v>
      </c>
      <c r="E33" t="s">
        <v>183</v>
      </c>
      <c r="F33">
        <v>1</v>
      </c>
      <c r="G33" t="s">
        <v>55</v>
      </c>
      <c r="H33" t="s">
        <v>56</v>
      </c>
      <c r="I33" t="s">
        <v>16</v>
      </c>
      <c r="J33" s="1">
        <v>0.89703703703703708</v>
      </c>
      <c r="K33">
        <v>31</v>
      </c>
      <c r="L33" t="str">
        <f t="shared" si="0"/>
        <v/>
      </c>
    </row>
    <row r="34" spans="1:12" hidden="1" x14ac:dyDescent="0.25">
      <c r="A34" t="s">
        <v>184</v>
      </c>
      <c r="B34">
        <v>4656</v>
      </c>
      <c r="C34" t="s">
        <v>185</v>
      </c>
      <c r="D34" t="s">
        <v>186</v>
      </c>
      <c r="E34" t="s">
        <v>187</v>
      </c>
      <c r="F34">
        <v>1</v>
      </c>
      <c r="G34" t="s">
        <v>188</v>
      </c>
      <c r="H34" t="s">
        <v>189</v>
      </c>
      <c r="I34" t="s">
        <v>16</v>
      </c>
      <c r="J34" s="1">
        <v>0.89774305555555556</v>
      </c>
      <c r="K34">
        <v>32</v>
      </c>
      <c r="L34" t="str">
        <f t="shared" si="0"/>
        <v/>
      </c>
    </row>
    <row r="35" spans="1:12" hidden="1" x14ac:dyDescent="0.25">
      <c r="A35" t="s">
        <v>190</v>
      </c>
      <c r="B35">
        <v>4144</v>
      </c>
      <c r="C35" t="s">
        <v>191</v>
      </c>
      <c r="D35" t="s">
        <v>192</v>
      </c>
      <c r="E35" t="s">
        <v>193</v>
      </c>
      <c r="F35">
        <v>1</v>
      </c>
      <c r="G35" t="s">
        <v>194</v>
      </c>
      <c r="H35" t="s">
        <v>195</v>
      </c>
      <c r="I35" t="s">
        <v>16</v>
      </c>
      <c r="J35" s="1">
        <v>0.89844907407407415</v>
      </c>
      <c r="K35">
        <v>33</v>
      </c>
      <c r="L35" t="str">
        <f t="shared" si="0"/>
        <v/>
      </c>
    </row>
    <row r="36" spans="1:12" hidden="1" x14ac:dyDescent="0.25">
      <c r="A36" t="s">
        <v>196</v>
      </c>
      <c r="B36">
        <v>19066</v>
      </c>
      <c r="C36" t="s">
        <v>197</v>
      </c>
      <c r="D36" t="s">
        <v>198</v>
      </c>
      <c r="E36" t="s">
        <v>199</v>
      </c>
      <c r="F36">
        <v>1</v>
      </c>
      <c r="G36" t="s">
        <v>200</v>
      </c>
      <c r="H36" t="s">
        <v>141</v>
      </c>
      <c r="I36" t="s">
        <v>16</v>
      </c>
      <c r="J36" s="1">
        <v>0.89913194444444444</v>
      </c>
      <c r="K36">
        <v>34</v>
      </c>
      <c r="L36" t="str">
        <f t="shared" si="0"/>
        <v/>
      </c>
    </row>
    <row r="37" spans="1:12" hidden="1" x14ac:dyDescent="0.25">
      <c r="A37" t="s">
        <v>201</v>
      </c>
      <c r="B37">
        <v>176725</v>
      </c>
      <c r="C37" t="s">
        <v>68</v>
      </c>
      <c r="D37" t="s">
        <v>69</v>
      </c>
      <c r="E37" t="s">
        <v>202</v>
      </c>
      <c r="F37">
        <v>1</v>
      </c>
      <c r="G37" t="s">
        <v>21</v>
      </c>
      <c r="H37" t="s">
        <v>22</v>
      </c>
      <c r="I37" t="s">
        <v>16</v>
      </c>
      <c r="J37" s="1">
        <v>0.89991898148148142</v>
      </c>
      <c r="K37">
        <v>35</v>
      </c>
      <c r="L37" t="str">
        <f t="shared" si="0"/>
        <v/>
      </c>
    </row>
    <row r="38" spans="1:12" hidden="1" x14ac:dyDescent="0.25">
      <c r="A38" t="s">
        <v>203</v>
      </c>
      <c r="B38">
        <v>180409</v>
      </c>
      <c r="C38" t="s">
        <v>204</v>
      </c>
      <c r="D38" t="s">
        <v>205</v>
      </c>
      <c r="E38" t="s">
        <v>206</v>
      </c>
      <c r="F38">
        <v>1</v>
      </c>
      <c r="G38" t="s">
        <v>207</v>
      </c>
      <c r="H38" t="s">
        <v>208</v>
      </c>
      <c r="I38" t="s">
        <v>16</v>
      </c>
      <c r="J38" s="1">
        <v>0.9006249999999999</v>
      </c>
      <c r="K38">
        <v>36</v>
      </c>
      <c r="L38" t="str">
        <f t="shared" si="0"/>
        <v/>
      </c>
    </row>
    <row r="39" spans="1:12" hidden="1" x14ac:dyDescent="0.25">
      <c r="A39" t="s">
        <v>209</v>
      </c>
      <c r="B39">
        <v>109504</v>
      </c>
      <c r="C39" t="s">
        <v>210</v>
      </c>
      <c r="D39" t="s">
        <v>211</v>
      </c>
      <c r="E39" t="s">
        <v>212</v>
      </c>
      <c r="F39">
        <v>1</v>
      </c>
      <c r="G39" t="s">
        <v>213</v>
      </c>
      <c r="H39" t="s">
        <v>214</v>
      </c>
      <c r="I39" t="s">
        <v>16</v>
      </c>
      <c r="J39" s="1">
        <v>0.90135416666666668</v>
      </c>
      <c r="K39">
        <v>37</v>
      </c>
      <c r="L39" t="str">
        <f t="shared" si="0"/>
        <v/>
      </c>
    </row>
    <row r="40" spans="1:12" hidden="1" x14ac:dyDescent="0.25">
      <c r="A40" t="s">
        <v>215</v>
      </c>
      <c r="B40">
        <v>16186</v>
      </c>
      <c r="C40" t="s">
        <v>216</v>
      </c>
      <c r="D40" t="s">
        <v>217</v>
      </c>
      <c r="E40" t="s">
        <v>218</v>
      </c>
      <c r="F40">
        <v>1</v>
      </c>
      <c r="G40" t="s">
        <v>219</v>
      </c>
      <c r="H40" t="s">
        <v>220</v>
      </c>
      <c r="I40" t="s">
        <v>16</v>
      </c>
      <c r="J40" s="1">
        <v>0.90208333333333324</v>
      </c>
      <c r="K40">
        <v>38</v>
      </c>
      <c r="L40" t="str">
        <f t="shared" si="0"/>
        <v/>
      </c>
    </row>
    <row r="41" spans="1:12" hidden="1" x14ac:dyDescent="0.25">
      <c r="A41" t="s">
        <v>221</v>
      </c>
      <c r="B41">
        <v>6472</v>
      </c>
      <c r="C41" t="s">
        <v>222</v>
      </c>
      <c r="D41" t="s">
        <v>223</v>
      </c>
      <c r="E41" t="s">
        <v>224</v>
      </c>
      <c r="F41">
        <v>0</v>
      </c>
      <c r="G41" t="s">
        <v>39</v>
      </c>
      <c r="H41" t="s">
        <v>39</v>
      </c>
      <c r="I41" t="s">
        <v>40</v>
      </c>
      <c r="J41" s="1">
        <v>0.90280092592592587</v>
      </c>
      <c r="K41">
        <v>39</v>
      </c>
      <c r="L41" t="str">
        <f t="shared" si="0"/>
        <v/>
      </c>
    </row>
    <row r="42" spans="1:12" hidden="1" x14ac:dyDescent="0.25">
      <c r="A42" t="s">
        <v>225</v>
      </c>
      <c r="B42">
        <v>7876</v>
      </c>
      <c r="C42" t="s">
        <v>226</v>
      </c>
      <c r="D42" t="s">
        <v>227</v>
      </c>
      <c r="E42" t="s">
        <v>228</v>
      </c>
      <c r="F42">
        <v>0</v>
      </c>
      <c r="G42" t="s">
        <v>39</v>
      </c>
      <c r="H42" t="s">
        <v>39</v>
      </c>
      <c r="I42" t="s">
        <v>40</v>
      </c>
      <c r="J42" s="1">
        <v>0.90357638888888892</v>
      </c>
      <c r="K42">
        <v>40</v>
      </c>
      <c r="L42" t="str">
        <f t="shared" si="0"/>
        <v/>
      </c>
    </row>
    <row r="43" spans="1:12" hidden="1" x14ac:dyDescent="0.25">
      <c r="A43" t="s">
        <v>229</v>
      </c>
      <c r="B43">
        <v>36482</v>
      </c>
      <c r="C43" t="s">
        <v>230</v>
      </c>
      <c r="D43" t="s">
        <v>231</v>
      </c>
      <c r="E43" t="s">
        <v>232</v>
      </c>
      <c r="F43">
        <v>0</v>
      </c>
      <c r="G43" t="s">
        <v>39</v>
      </c>
      <c r="H43" t="s">
        <v>39</v>
      </c>
      <c r="I43" t="s">
        <v>40</v>
      </c>
      <c r="J43" s="1">
        <v>0.90429398148148143</v>
      </c>
      <c r="K43">
        <v>41</v>
      </c>
      <c r="L43" t="str">
        <f t="shared" si="0"/>
        <v/>
      </c>
    </row>
    <row r="44" spans="1:12" hidden="1" x14ac:dyDescent="0.25">
      <c r="A44" t="s">
        <v>233</v>
      </c>
      <c r="B44">
        <v>428098</v>
      </c>
      <c r="C44" t="s">
        <v>234</v>
      </c>
      <c r="D44" t="s">
        <v>235</v>
      </c>
      <c r="E44" t="s">
        <v>236</v>
      </c>
      <c r="F44">
        <v>1</v>
      </c>
      <c r="G44" t="s">
        <v>237</v>
      </c>
      <c r="H44" t="s">
        <v>220</v>
      </c>
      <c r="I44" t="s">
        <v>16</v>
      </c>
      <c r="J44" s="1">
        <v>0.90589120370370368</v>
      </c>
      <c r="K44">
        <v>42</v>
      </c>
      <c r="L44" t="str">
        <f t="shared" si="0"/>
        <v/>
      </c>
    </row>
    <row r="45" spans="1:12" hidden="1" x14ac:dyDescent="0.25">
      <c r="A45" t="s">
        <v>238</v>
      </c>
      <c r="B45">
        <v>13422</v>
      </c>
      <c r="C45" t="s">
        <v>239</v>
      </c>
      <c r="D45" t="s">
        <v>240</v>
      </c>
      <c r="E45" t="s">
        <v>241</v>
      </c>
      <c r="F45">
        <v>1</v>
      </c>
      <c r="G45" t="s">
        <v>242</v>
      </c>
      <c r="H45" t="s">
        <v>243</v>
      </c>
      <c r="I45" t="s">
        <v>16</v>
      </c>
      <c r="J45" s="1">
        <v>0.906712962962963</v>
      </c>
      <c r="K45">
        <v>43</v>
      </c>
      <c r="L45" t="str">
        <f t="shared" si="0"/>
        <v/>
      </c>
    </row>
    <row r="46" spans="1:12" hidden="1" x14ac:dyDescent="0.25">
      <c r="A46" t="s">
        <v>244</v>
      </c>
      <c r="B46">
        <v>179015</v>
      </c>
      <c r="C46" t="s">
        <v>245</v>
      </c>
      <c r="D46" t="s">
        <v>246</v>
      </c>
      <c r="E46" t="s">
        <v>247</v>
      </c>
      <c r="F46">
        <v>1</v>
      </c>
      <c r="G46" t="s">
        <v>21</v>
      </c>
      <c r="H46" t="s">
        <v>22</v>
      </c>
      <c r="I46" t="s">
        <v>16</v>
      </c>
      <c r="J46" s="1">
        <v>0.90740740740740744</v>
      </c>
      <c r="K46">
        <v>44</v>
      </c>
      <c r="L46" t="str">
        <f t="shared" si="0"/>
        <v/>
      </c>
    </row>
    <row r="47" spans="1:12" hidden="1" x14ac:dyDescent="0.25">
      <c r="A47" t="s">
        <v>248</v>
      </c>
      <c r="B47">
        <v>629461</v>
      </c>
      <c r="C47" t="s">
        <v>249</v>
      </c>
      <c r="D47" t="s">
        <v>250</v>
      </c>
      <c r="E47" t="s">
        <v>251</v>
      </c>
      <c r="F47">
        <v>1</v>
      </c>
      <c r="G47" t="s">
        <v>79</v>
      </c>
      <c r="H47" t="s">
        <v>80</v>
      </c>
      <c r="I47" t="s">
        <v>16</v>
      </c>
      <c r="J47" s="1">
        <v>0.908136574074074</v>
      </c>
      <c r="K47">
        <v>45</v>
      </c>
      <c r="L47" t="str">
        <f t="shared" si="0"/>
        <v/>
      </c>
    </row>
    <row r="48" spans="1:12" hidden="1" x14ac:dyDescent="0.25">
      <c r="A48" t="s">
        <v>252</v>
      </c>
      <c r="B48">
        <v>218319</v>
      </c>
      <c r="C48" t="s">
        <v>253</v>
      </c>
      <c r="D48" t="s">
        <v>254</v>
      </c>
      <c r="E48" t="s">
        <v>255</v>
      </c>
      <c r="F48">
        <v>1</v>
      </c>
      <c r="G48" t="s">
        <v>256</v>
      </c>
      <c r="H48" t="s">
        <v>56</v>
      </c>
      <c r="I48" t="s">
        <v>16</v>
      </c>
      <c r="J48" s="1">
        <v>0.90892361111111108</v>
      </c>
      <c r="K48">
        <v>46</v>
      </c>
      <c r="L48" t="str">
        <f t="shared" si="0"/>
        <v/>
      </c>
    </row>
    <row r="49" spans="1:12" hidden="1" x14ac:dyDescent="0.25">
      <c r="A49" t="s">
        <v>257</v>
      </c>
      <c r="B49">
        <v>621941</v>
      </c>
      <c r="C49" t="s">
        <v>249</v>
      </c>
      <c r="D49" t="s">
        <v>250</v>
      </c>
      <c r="E49" t="s">
        <v>258</v>
      </c>
      <c r="F49">
        <v>1</v>
      </c>
      <c r="G49" t="s">
        <v>79</v>
      </c>
      <c r="H49" t="s">
        <v>80</v>
      </c>
      <c r="I49" t="s">
        <v>16</v>
      </c>
      <c r="J49" s="1">
        <v>0.90971064814814817</v>
      </c>
      <c r="K49">
        <v>47</v>
      </c>
      <c r="L49" t="str">
        <f t="shared" si="0"/>
        <v/>
      </c>
    </row>
    <row r="50" spans="1:12" hidden="1" x14ac:dyDescent="0.25">
      <c r="A50" t="s">
        <v>259</v>
      </c>
      <c r="B50">
        <v>27898</v>
      </c>
      <c r="C50" t="s">
        <v>260</v>
      </c>
      <c r="D50" t="s">
        <v>261</v>
      </c>
      <c r="E50" t="s">
        <v>262</v>
      </c>
      <c r="F50">
        <v>1</v>
      </c>
      <c r="G50" t="s">
        <v>263</v>
      </c>
      <c r="H50" t="s">
        <v>264</v>
      </c>
      <c r="I50" t="s">
        <v>16</v>
      </c>
      <c r="J50" s="1">
        <v>0.91043981481481484</v>
      </c>
      <c r="K50">
        <v>48</v>
      </c>
      <c r="L50" t="str">
        <f t="shared" si="0"/>
        <v/>
      </c>
    </row>
    <row r="51" spans="1:12" hidden="1" x14ac:dyDescent="0.25">
      <c r="A51" t="s">
        <v>265</v>
      </c>
      <c r="B51">
        <v>179804</v>
      </c>
      <c r="C51" t="s">
        <v>266</v>
      </c>
      <c r="D51" t="s">
        <v>267</v>
      </c>
      <c r="E51" t="s">
        <v>268</v>
      </c>
      <c r="F51">
        <v>1</v>
      </c>
      <c r="G51" t="s">
        <v>21</v>
      </c>
      <c r="H51" t="s">
        <v>22</v>
      </c>
      <c r="I51" t="s">
        <v>16</v>
      </c>
      <c r="J51" s="1">
        <v>0.91118055555555555</v>
      </c>
      <c r="K51">
        <v>49</v>
      </c>
      <c r="L51" t="str">
        <f t="shared" si="0"/>
        <v/>
      </c>
    </row>
    <row r="52" spans="1:12" hidden="1" x14ac:dyDescent="0.25">
      <c r="A52" t="s">
        <v>269</v>
      </c>
      <c r="B52">
        <v>279</v>
      </c>
      <c r="C52" t="s">
        <v>270</v>
      </c>
      <c r="D52" t="s">
        <v>271</v>
      </c>
      <c r="E52" t="s">
        <v>272</v>
      </c>
      <c r="F52">
        <v>0</v>
      </c>
      <c r="G52" t="s">
        <v>39</v>
      </c>
      <c r="H52" t="s">
        <v>39</v>
      </c>
      <c r="I52" t="s">
        <v>40</v>
      </c>
      <c r="J52" s="1">
        <v>0.91188657407407403</v>
      </c>
      <c r="K52">
        <v>50</v>
      </c>
      <c r="L52" t="str">
        <f t="shared" si="0"/>
        <v/>
      </c>
    </row>
    <row r="53" spans="1:12" hidden="1" x14ac:dyDescent="0.25">
      <c r="A53" t="s">
        <v>273</v>
      </c>
      <c r="B53">
        <v>252164</v>
      </c>
      <c r="C53" t="s">
        <v>274</v>
      </c>
      <c r="D53" t="s">
        <v>275</v>
      </c>
      <c r="E53" t="s">
        <v>276</v>
      </c>
      <c r="F53">
        <v>1</v>
      </c>
      <c r="G53" t="s">
        <v>21</v>
      </c>
      <c r="H53" t="s">
        <v>22</v>
      </c>
      <c r="I53" t="s">
        <v>16</v>
      </c>
      <c r="J53" s="1">
        <v>0.91254629629629624</v>
      </c>
      <c r="K53">
        <v>51</v>
      </c>
      <c r="L53" t="str">
        <f t="shared" si="0"/>
        <v/>
      </c>
    </row>
    <row r="54" spans="1:12" hidden="1" x14ac:dyDescent="0.25">
      <c r="A54" t="s">
        <v>277</v>
      </c>
      <c r="B54">
        <v>65675</v>
      </c>
      <c r="C54" t="s">
        <v>278</v>
      </c>
      <c r="D54" t="s">
        <v>279</v>
      </c>
      <c r="E54" t="s">
        <v>280</v>
      </c>
      <c r="F54">
        <v>1</v>
      </c>
      <c r="G54" t="s">
        <v>101</v>
      </c>
      <c r="H54" t="s">
        <v>102</v>
      </c>
      <c r="I54" t="s">
        <v>16</v>
      </c>
      <c r="J54" s="1">
        <v>0.91325231481481473</v>
      </c>
      <c r="K54">
        <v>52</v>
      </c>
      <c r="L54" t="str">
        <f t="shared" si="0"/>
        <v/>
      </c>
    </row>
    <row r="55" spans="1:12" hidden="1" x14ac:dyDescent="0.25">
      <c r="A55" t="s">
        <v>281</v>
      </c>
      <c r="B55">
        <v>44489</v>
      </c>
      <c r="C55" t="s">
        <v>282</v>
      </c>
      <c r="D55" t="s">
        <v>283</v>
      </c>
      <c r="E55" t="s">
        <v>284</v>
      </c>
      <c r="F55">
        <v>1</v>
      </c>
      <c r="G55" t="s">
        <v>285</v>
      </c>
      <c r="H55" t="s">
        <v>286</v>
      </c>
      <c r="I55" t="s">
        <v>16</v>
      </c>
      <c r="J55" s="1">
        <v>0.91395833333333332</v>
      </c>
      <c r="K55">
        <v>53</v>
      </c>
      <c r="L55" t="str">
        <f t="shared" si="0"/>
        <v/>
      </c>
    </row>
    <row r="56" spans="1:12" hidden="1" x14ac:dyDescent="0.25">
      <c r="A56" t="s">
        <v>287</v>
      </c>
      <c r="B56">
        <v>56492</v>
      </c>
      <c r="C56" t="s">
        <v>288</v>
      </c>
      <c r="D56" t="s">
        <v>289</v>
      </c>
      <c r="E56" t="s">
        <v>290</v>
      </c>
      <c r="F56">
        <v>1</v>
      </c>
      <c r="G56" t="s">
        <v>291</v>
      </c>
      <c r="H56" t="s">
        <v>292</v>
      </c>
      <c r="I56" t="s">
        <v>16</v>
      </c>
      <c r="J56" s="1">
        <v>0.91471064814814806</v>
      </c>
      <c r="K56">
        <v>54</v>
      </c>
      <c r="L56" t="str">
        <f t="shared" si="0"/>
        <v/>
      </c>
    </row>
    <row r="57" spans="1:12" hidden="1" x14ac:dyDescent="0.25">
      <c r="A57" t="s">
        <v>293</v>
      </c>
      <c r="B57">
        <v>168345</v>
      </c>
      <c r="C57" t="s">
        <v>294</v>
      </c>
      <c r="D57" t="s">
        <v>295</v>
      </c>
      <c r="E57" t="s">
        <v>296</v>
      </c>
      <c r="F57">
        <v>1</v>
      </c>
      <c r="G57" t="s">
        <v>297</v>
      </c>
      <c r="H57" t="s">
        <v>298</v>
      </c>
      <c r="I57" t="s">
        <v>16</v>
      </c>
      <c r="J57" s="1">
        <v>0.91541666666666666</v>
      </c>
      <c r="K57">
        <v>55</v>
      </c>
      <c r="L57" t="str">
        <f t="shared" si="0"/>
        <v/>
      </c>
    </row>
    <row r="58" spans="1:12" hidden="1" x14ac:dyDescent="0.25">
      <c r="A58" t="s">
        <v>299</v>
      </c>
      <c r="B58">
        <v>627168</v>
      </c>
      <c r="C58" t="s">
        <v>249</v>
      </c>
      <c r="D58" t="s">
        <v>250</v>
      </c>
      <c r="E58" t="s">
        <v>300</v>
      </c>
      <c r="F58">
        <v>1</v>
      </c>
      <c r="G58" t="s">
        <v>79</v>
      </c>
      <c r="H58" t="s">
        <v>80</v>
      </c>
      <c r="I58" t="s">
        <v>16</v>
      </c>
      <c r="J58" s="1">
        <v>0.91611111111111121</v>
      </c>
      <c r="K58">
        <v>56</v>
      </c>
      <c r="L58" t="str">
        <f t="shared" si="0"/>
        <v/>
      </c>
    </row>
    <row r="59" spans="1:12" hidden="1" x14ac:dyDescent="0.25">
      <c r="A59" t="s">
        <v>301</v>
      </c>
      <c r="B59">
        <v>30256</v>
      </c>
      <c r="C59" t="s">
        <v>302</v>
      </c>
      <c r="D59" t="s">
        <v>303</v>
      </c>
      <c r="E59" t="s">
        <v>304</v>
      </c>
      <c r="F59">
        <v>0</v>
      </c>
      <c r="G59" t="s">
        <v>39</v>
      </c>
      <c r="H59" t="s">
        <v>39</v>
      </c>
      <c r="I59" t="s">
        <v>40</v>
      </c>
      <c r="J59" s="1">
        <v>0.91682870370370362</v>
      </c>
      <c r="K59">
        <v>57</v>
      </c>
      <c r="L59" t="str">
        <f t="shared" si="0"/>
        <v/>
      </c>
    </row>
    <row r="60" spans="1:12" hidden="1" x14ac:dyDescent="0.25">
      <c r="A60" t="s">
        <v>305</v>
      </c>
      <c r="B60">
        <v>162242</v>
      </c>
      <c r="C60" t="s">
        <v>306</v>
      </c>
      <c r="D60" t="s">
        <v>307</v>
      </c>
      <c r="E60" t="s">
        <v>308</v>
      </c>
      <c r="F60">
        <v>1</v>
      </c>
      <c r="G60" t="s">
        <v>21</v>
      </c>
      <c r="H60" t="s">
        <v>22</v>
      </c>
      <c r="I60" t="s">
        <v>16</v>
      </c>
      <c r="J60" s="1">
        <v>0.91753472222222221</v>
      </c>
      <c r="K60">
        <v>58</v>
      </c>
      <c r="L60" t="str">
        <f t="shared" si="0"/>
        <v/>
      </c>
    </row>
    <row r="61" spans="1:12" hidden="1" x14ac:dyDescent="0.25">
      <c r="A61" t="s">
        <v>309</v>
      </c>
      <c r="B61">
        <v>190571</v>
      </c>
      <c r="C61" t="s">
        <v>310</v>
      </c>
      <c r="D61" t="s">
        <v>311</v>
      </c>
      <c r="E61" t="s">
        <v>312</v>
      </c>
      <c r="F61">
        <v>0</v>
      </c>
      <c r="G61" t="s">
        <v>39</v>
      </c>
      <c r="H61" t="s">
        <v>39</v>
      </c>
      <c r="I61" t="s">
        <v>40</v>
      </c>
      <c r="J61" s="1">
        <v>0.91826388888888888</v>
      </c>
      <c r="K61">
        <v>59</v>
      </c>
      <c r="L61" t="str">
        <f t="shared" si="0"/>
        <v/>
      </c>
    </row>
    <row r="62" spans="1:12" x14ac:dyDescent="0.25">
      <c r="A62" t="s">
        <v>313</v>
      </c>
      <c r="B62">
        <v>2095</v>
      </c>
      <c r="C62" t="s">
        <v>314</v>
      </c>
      <c r="D62" t="s">
        <v>315</v>
      </c>
      <c r="E62" t="s">
        <v>316</v>
      </c>
      <c r="F62">
        <v>0</v>
      </c>
      <c r="G62" t="s">
        <v>39</v>
      </c>
      <c r="H62" t="s">
        <v>39</v>
      </c>
      <c r="I62" t="s">
        <v>40</v>
      </c>
      <c r="J62" s="1">
        <v>0.91894675925925917</v>
      </c>
      <c r="K62">
        <v>60</v>
      </c>
      <c r="L62">
        <f t="shared" si="0"/>
        <v>6.6666666666666666E-2</v>
      </c>
    </row>
    <row r="63" spans="1:12" hidden="1" x14ac:dyDescent="0.25">
      <c r="A63" t="s">
        <v>317</v>
      </c>
      <c r="B63">
        <v>186882</v>
      </c>
      <c r="C63" t="s">
        <v>318</v>
      </c>
      <c r="D63" t="s">
        <v>319</v>
      </c>
      <c r="E63" t="s">
        <v>320</v>
      </c>
      <c r="F63">
        <v>1</v>
      </c>
      <c r="G63" t="s">
        <v>21</v>
      </c>
      <c r="H63" t="s">
        <v>22</v>
      </c>
      <c r="I63" t="s">
        <v>16</v>
      </c>
      <c r="J63" s="1">
        <v>0.91961805555555554</v>
      </c>
      <c r="K63">
        <v>61</v>
      </c>
      <c r="L63" t="str">
        <f t="shared" si="0"/>
        <v/>
      </c>
    </row>
    <row r="64" spans="1:12" hidden="1" x14ac:dyDescent="0.25">
      <c r="A64" t="s">
        <v>321</v>
      </c>
      <c r="B64">
        <v>188811</v>
      </c>
      <c r="C64" t="s">
        <v>322</v>
      </c>
      <c r="D64" t="s">
        <v>323</v>
      </c>
      <c r="E64" t="s">
        <v>324</v>
      </c>
      <c r="F64">
        <v>1</v>
      </c>
      <c r="G64" t="s">
        <v>21</v>
      </c>
      <c r="H64" t="s">
        <v>22</v>
      </c>
      <c r="I64" t="s">
        <v>16</v>
      </c>
      <c r="J64" s="1">
        <v>0.92033564814814817</v>
      </c>
      <c r="K64">
        <v>62</v>
      </c>
      <c r="L64" t="str">
        <f t="shared" si="0"/>
        <v/>
      </c>
    </row>
    <row r="65" spans="1:12" hidden="1" x14ac:dyDescent="0.25">
      <c r="A65" t="s">
        <v>325</v>
      </c>
      <c r="B65">
        <v>38117</v>
      </c>
      <c r="C65" t="s">
        <v>326</v>
      </c>
      <c r="D65" t="s">
        <v>327</v>
      </c>
      <c r="E65" t="s">
        <v>328</v>
      </c>
      <c r="F65">
        <v>1</v>
      </c>
      <c r="G65" t="s">
        <v>329</v>
      </c>
      <c r="H65" t="s">
        <v>330</v>
      </c>
      <c r="I65" t="s">
        <v>16</v>
      </c>
      <c r="J65" s="1">
        <v>0.92107638888888888</v>
      </c>
      <c r="K65">
        <v>63</v>
      </c>
      <c r="L65" t="str">
        <f t="shared" si="0"/>
        <v/>
      </c>
    </row>
    <row r="66" spans="1:12" hidden="1" x14ac:dyDescent="0.25">
      <c r="A66" t="s">
        <v>331</v>
      </c>
      <c r="B66">
        <v>33427</v>
      </c>
      <c r="C66" t="s">
        <v>332</v>
      </c>
      <c r="D66" t="s">
        <v>333</v>
      </c>
      <c r="E66" t="s">
        <v>334</v>
      </c>
      <c r="F66">
        <v>1</v>
      </c>
      <c r="G66" t="s">
        <v>335</v>
      </c>
      <c r="H66" t="s">
        <v>336</v>
      </c>
      <c r="I66" t="s">
        <v>16</v>
      </c>
      <c r="J66" s="1">
        <v>0.92180555555555566</v>
      </c>
      <c r="K66">
        <v>64</v>
      </c>
      <c r="L66" t="str">
        <f t="shared" si="0"/>
        <v/>
      </c>
    </row>
    <row r="67" spans="1:12" hidden="1" x14ac:dyDescent="0.25">
      <c r="A67" t="s">
        <v>337</v>
      </c>
      <c r="B67">
        <v>8437</v>
      </c>
      <c r="C67" t="s">
        <v>338</v>
      </c>
      <c r="D67" t="s">
        <v>339</v>
      </c>
      <c r="E67" t="s">
        <v>340</v>
      </c>
      <c r="F67">
        <v>1</v>
      </c>
      <c r="G67" t="s">
        <v>341</v>
      </c>
      <c r="H67" t="s">
        <v>342</v>
      </c>
      <c r="I67" t="s">
        <v>16</v>
      </c>
      <c r="J67" s="1">
        <v>0.92260416666666656</v>
      </c>
      <c r="K67">
        <v>65</v>
      </c>
      <c r="L67" t="str">
        <f t="shared" ref="L67:L130" si="1">IF(MOD(K67, 30) = 0, COUNTIF(I67:I96,"True") / 30, "")</f>
        <v/>
      </c>
    </row>
    <row r="68" spans="1:12" hidden="1" x14ac:dyDescent="0.25">
      <c r="A68" t="s">
        <v>343</v>
      </c>
      <c r="B68">
        <v>155753</v>
      </c>
      <c r="C68" t="s">
        <v>344</v>
      </c>
      <c r="D68" t="s">
        <v>345</v>
      </c>
      <c r="E68" t="s">
        <v>346</v>
      </c>
      <c r="F68">
        <v>1</v>
      </c>
      <c r="G68" t="s">
        <v>33</v>
      </c>
      <c r="H68" t="s">
        <v>34</v>
      </c>
      <c r="I68" t="s">
        <v>16</v>
      </c>
      <c r="J68" s="1">
        <v>0.92334490740740749</v>
      </c>
      <c r="K68">
        <v>66</v>
      </c>
      <c r="L68" t="str">
        <f t="shared" si="1"/>
        <v/>
      </c>
    </row>
    <row r="69" spans="1:12" hidden="1" x14ac:dyDescent="0.25">
      <c r="A69" t="s">
        <v>347</v>
      </c>
      <c r="B69">
        <v>831</v>
      </c>
      <c r="C69" t="s">
        <v>348</v>
      </c>
      <c r="D69" t="s">
        <v>349</v>
      </c>
      <c r="E69" t="s">
        <v>350</v>
      </c>
      <c r="F69">
        <v>1</v>
      </c>
      <c r="G69" t="s">
        <v>351</v>
      </c>
      <c r="H69" t="s">
        <v>352</v>
      </c>
      <c r="I69" t="s">
        <v>16</v>
      </c>
      <c r="J69" s="1">
        <v>0.92409722222222224</v>
      </c>
      <c r="K69">
        <v>67</v>
      </c>
      <c r="L69" t="str">
        <f t="shared" si="1"/>
        <v/>
      </c>
    </row>
    <row r="70" spans="1:12" hidden="1" x14ac:dyDescent="0.25">
      <c r="A70" t="s">
        <v>353</v>
      </c>
      <c r="B70">
        <v>176935</v>
      </c>
      <c r="C70" t="s">
        <v>354</v>
      </c>
      <c r="D70" t="s">
        <v>355</v>
      </c>
      <c r="E70" t="s">
        <v>356</v>
      </c>
      <c r="F70">
        <v>1</v>
      </c>
      <c r="G70" t="s">
        <v>21</v>
      </c>
      <c r="H70" t="s">
        <v>22</v>
      </c>
      <c r="I70" t="s">
        <v>16</v>
      </c>
      <c r="J70" s="1">
        <v>0.92483796296296295</v>
      </c>
      <c r="K70">
        <v>68</v>
      </c>
      <c r="L70" t="str">
        <f t="shared" si="1"/>
        <v/>
      </c>
    </row>
    <row r="71" spans="1:12" hidden="1" x14ac:dyDescent="0.25">
      <c r="A71" t="s">
        <v>357</v>
      </c>
      <c r="B71">
        <v>36877</v>
      </c>
      <c r="C71" t="s">
        <v>358</v>
      </c>
      <c r="D71" t="s">
        <v>359</v>
      </c>
      <c r="E71" t="s">
        <v>360</v>
      </c>
      <c r="F71">
        <v>1</v>
      </c>
      <c r="G71" t="s">
        <v>361</v>
      </c>
      <c r="H71" t="s">
        <v>362</v>
      </c>
      <c r="I71" t="s">
        <v>16</v>
      </c>
      <c r="J71" s="1">
        <v>0.92562500000000003</v>
      </c>
      <c r="K71">
        <v>69</v>
      </c>
      <c r="L71" t="str">
        <f t="shared" si="1"/>
        <v/>
      </c>
    </row>
    <row r="72" spans="1:12" hidden="1" x14ac:dyDescent="0.25">
      <c r="A72" t="s">
        <v>363</v>
      </c>
      <c r="B72">
        <v>124417</v>
      </c>
      <c r="C72" t="s">
        <v>364</v>
      </c>
      <c r="D72" t="s">
        <v>365</v>
      </c>
      <c r="E72" t="s">
        <v>366</v>
      </c>
      <c r="F72">
        <v>1</v>
      </c>
      <c r="G72" t="s">
        <v>168</v>
      </c>
      <c r="H72" t="s">
        <v>169</v>
      </c>
      <c r="I72" t="s">
        <v>16</v>
      </c>
      <c r="J72" s="1">
        <v>0.92634259259259266</v>
      </c>
      <c r="K72">
        <v>70</v>
      </c>
      <c r="L72" t="str">
        <f t="shared" si="1"/>
        <v/>
      </c>
    </row>
    <row r="73" spans="1:12" hidden="1" x14ac:dyDescent="0.25">
      <c r="A73" t="s">
        <v>367</v>
      </c>
      <c r="B73">
        <v>66347</v>
      </c>
      <c r="C73" t="s">
        <v>368</v>
      </c>
      <c r="D73" t="s">
        <v>369</v>
      </c>
      <c r="E73" t="s">
        <v>370</v>
      </c>
      <c r="F73">
        <v>1</v>
      </c>
      <c r="G73" t="s">
        <v>55</v>
      </c>
      <c r="H73" t="s">
        <v>56</v>
      </c>
      <c r="I73" t="s">
        <v>16</v>
      </c>
      <c r="J73" s="1">
        <v>0.92711805555555549</v>
      </c>
      <c r="K73">
        <v>71</v>
      </c>
      <c r="L73" t="str">
        <f t="shared" si="1"/>
        <v/>
      </c>
    </row>
    <row r="74" spans="1:12" hidden="1" x14ac:dyDescent="0.25">
      <c r="A74" t="s">
        <v>371</v>
      </c>
      <c r="B74">
        <v>140723</v>
      </c>
      <c r="C74" t="s">
        <v>372</v>
      </c>
      <c r="D74" t="s">
        <v>373</v>
      </c>
      <c r="E74" t="s">
        <v>374</v>
      </c>
      <c r="F74">
        <v>1</v>
      </c>
      <c r="G74" t="s">
        <v>33</v>
      </c>
      <c r="H74" t="s">
        <v>34</v>
      </c>
      <c r="I74" t="s">
        <v>16</v>
      </c>
      <c r="J74" s="1">
        <v>0.92781249999999993</v>
      </c>
      <c r="K74">
        <v>72</v>
      </c>
      <c r="L74" t="str">
        <f t="shared" si="1"/>
        <v/>
      </c>
    </row>
    <row r="75" spans="1:12" hidden="1" x14ac:dyDescent="0.25">
      <c r="A75" t="s">
        <v>375</v>
      </c>
      <c r="B75">
        <v>290998</v>
      </c>
      <c r="C75" t="s">
        <v>376</v>
      </c>
      <c r="D75" t="s">
        <v>377</v>
      </c>
      <c r="E75" t="s">
        <v>378</v>
      </c>
      <c r="F75">
        <v>1</v>
      </c>
      <c r="G75" t="s">
        <v>21</v>
      </c>
      <c r="H75" t="s">
        <v>22</v>
      </c>
      <c r="I75" t="s">
        <v>16</v>
      </c>
      <c r="J75" s="1">
        <v>0.92853009259259256</v>
      </c>
      <c r="K75">
        <v>73</v>
      </c>
      <c r="L75" t="str">
        <f t="shared" si="1"/>
        <v/>
      </c>
    </row>
    <row r="76" spans="1:12" hidden="1" x14ac:dyDescent="0.25">
      <c r="A76" t="s">
        <v>379</v>
      </c>
      <c r="B76">
        <v>717628</v>
      </c>
      <c r="C76" t="s">
        <v>380</v>
      </c>
      <c r="D76" t="s">
        <v>381</v>
      </c>
      <c r="E76" t="s">
        <v>382</v>
      </c>
      <c r="F76">
        <v>1</v>
      </c>
      <c r="G76" t="s">
        <v>383</v>
      </c>
      <c r="H76" t="s">
        <v>141</v>
      </c>
      <c r="I76" t="s">
        <v>16</v>
      </c>
      <c r="J76" s="1">
        <v>0.92931712962962953</v>
      </c>
      <c r="K76">
        <v>74</v>
      </c>
      <c r="L76" t="str">
        <f t="shared" si="1"/>
        <v/>
      </c>
    </row>
    <row r="77" spans="1:12" hidden="1" x14ac:dyDescent="0.25">
      <c r="A77" t="s">
        <v>384</v>
      </c>
      <c r="B77">
        <v>457</v>
      </c>
      <c r="C77" t="s">
        <v>385</v>
      </c>
      <c r="D77" t="s">
        <v>386</v>
      </c>
      <c r="E77" t="s">
        <v>387</v>
      </c>
      <c r="F77">
        <v>1</v>
      </c>
      <c r="G77" t="s">
        <v>388</v>
      </c>
      <c r="H77" t="s">
        <v>389</v>
      </c>
      <c r="I77" t="s">
        <v>16</v>
      </c>
      <c r="J77" s="1">
        <v>0.93005787037037047</v>
      </c>
      <c r="K77">
        <v>75</v>
      </c>
      <c r="L77" t="str">
        <f t="shared" si="1"/>
        <v/>
      </c>
    </row>
    <row r="78" spans="1:12" hidden="1" x14ac:dyDescent="0.25">
      <c r="A78" t="s">
        <v>390</v>
      </c>
      <c r="B78">
        <v>167928</v>
      </c>
      <c r="C78" t="s">
        <v>391</v>
      </c>
      <c r="D78" t="s">
        <v>392</v>
      </c>
      <c r="E78" t="s">
        <v>393</v>
      </c>
      <c r="F78">
        <v>1</v>
      </c>
      <c r="G78" t="s">
        <v>21</v>
      </c>
      <c r="H78" t="s">
        <v>22</v>
      </c>
      <c r="I78" t="s">
        <v>16</v>
      </c>
      <c r="J78" s="1">
        <v>0.9307523148148148</v>
      </c>
      <c r="K78">
        <v>76</v>
      </c>
      <c r="L78" t="str">
        <f t="shared" si="1"/>
        <v/>
      </c>
    </row>
    <row r="79" spans="1:12" hidden="1" x14ac:dyDescent="0.25">
      <c r="A79" t="s">
        <v>394</v>
      </c>
      <c r="B79">
        <v>7119</v>
      </c>
      <c r="C79" t="s">
        <v>395</v>
      </c>
      <c r="D79" t="s">
        <v>396</v>
      </c>
      <c r="E79" t="s">
        <v>397</v>
      </c>
      <c r="F79">
        <v>1</v>
      </c>
      <c r="G79" t="s">
        <v>398</v>
      </c>
      <c r="H79" t="s">
        <v>399</v>
      </c>
      <c r="I79" t="s">
        <v>16</v>
      </c>
      <c r="J79" s="1">
        <v>0.93145833333333339</v>
      </c>
      <c r="K79">
        <v>77</v>
      </c>
      <c r="L79" t="str">
        <f t="shared" si="1"/>
        <v/>
      </c>
    </row>
    <row r="80" spans="1:12" hidden="1" x14ac:dyDescent="0.25">
      <c r="A80" t="s">
        <v>400</v>
      </c>
      <c r="B80">
        <v>142939</v>
      </c>
      <c r="C80" t="s">
        <v>401</v>
      </c>
      <c r="D80" t="s">
        <v>402</v>
      </c>
      <c r="E80" t="s">
        <v>403</v>
      </c>
      <c r="F80">
        <v>0</v>
      </c>
      <c r="G80" t="s">
        <v>39</v>
      </c>
      <c r="H80" t="s">
        <v>39</v>
      </c>
      <c r="I80" t="s">
        <v>40</v>
      </c>
      <c r="J80" s="1">
        <v>0.93221064814814814</v>
      </c>
      <c r="K80">
        <v>78</v>
      </c>
      <c r="L80" t="str">
        <f t="shared" si="1"/>
        <v/>
      </c>
    </row>
    <row r="81" spans="1:12" hidden="1" x14ac:dyDescent="0.25">
      <c r="A81" t="s">
        <v>404</v>
      </c>
      <c r="B81">
        <v>6803</v>
      </c>
      <c r="C81" t="s">
        <v>405</v>
      </c>
      <c r="D81" t="s">
        <v>406</v>
      </c>
      <c r="E81" t="s">
        <v>407</v>
      </c>
      <c r="F81">
        <v>2</v>
      </c>
      <c r="G81" t="s">
        <v>408</v>
      </c>
      <c r="H81" t="s">
        <v>409</v>
      </c>
      <c r="I81" t="s">
        <v>16</v>
      </c>
      <c r="J81" s="1">
        <v>0.93292824074074077</v>
      </c>
      <c r="K81">
        <v>79</v>
      </c>
      <c r="L81" t="str">
        <f t="shared" si="1"/>
        <v/>
      </c>
    </row>
    <row r="82" spans="1:12" hidden="1" x14ac:dyDescent="0.25">
      <c r="A82" t="s">
        <v>410</v>
      </c>
      <c r="B82">
        <v>164966</v>
      </c>
      <c r="C82" t="s">
        <v>411</v>
      </c>
      <c r="D82" t="s">
        <v>412</v>
      </c>
      <c r="E82" t="s">
        <v>413</v>
      </c>
      <c r="F82">
        <v>1</v>
      </c>
      <c r="G82" t="s">
        <v>21</v>
      </c>
      <c r="H82" t="s">
        <v>22</v>
      </c>
      <c r="I82" t="s">
        <v>16</v>
      </c>
      <c r="J82" s="1">
        <v>0.93346064814814822</v>
      </c>
      <c r="K82">
        <v>80</v>
      </c>
      <c r="L82" t="str">
        <f t="shared" si="1"/>
        <v/>
      </c>
    </row>
    <row r="83" spans="1:12" hidden="1" x14ac:dyDescent="0.25">
      <c r="A83" t="s">
        <v>414</v>
      </c>
      <c r="B83">
        <v>75018</v>
      </c>
      <c r="C83" t="s">
        <v>415</v>
      </c>
      <c r="D83" t="s">
        <v>416</v>
      </c>
      <c r="E83" t="s">
        <v>417</v>
      </c>
      <c r="F83">
        <v>1</v>
      </c>
      <c r="G83" t="s">
        <v>418</v>
      </c>
      <c r="H83" t="s">
        <v>292</v>
      </c>
      <c r="I83" t="s">
        <v>16</v>
      </c>
      <c r="J83" s="1">
        <v>0.93418981481481478</v>
      </c>
      <c r="K83">
        <v>81</v>
      </c>
      <c r="L83" t="str">
        <f t="shared" si="1"/>
        <v/>
      </c>
    </row>
    <row r="84" spans="1:12" hidden="1" x14ac:dyDescent="0.25">
      <c r="A84" t="s">
        <v>419</v>
      </c>
      <c r="B84">
        <v>284016</v>
      </c>
      <c r="C84" t="s">
        <v>420</v>
      </c>
      <c r="D84" t="s">
        <v>421</v>
      </c>
      <c r="E84" t="s">
        <v>422</v>
      </c>
      <c r="F84">
        <v>1</v>
      </c>
      <c r="G84" t="s">
        <v>21</v>
      </c>
      <c r="H84" t="s">
        <v>22</v>
      </c>
      <c r="I84" t="s">
        <v>16</v>
      </c>
      <c r="J84" s="1">
        <v>0.93501157407407398</v>
      </c>
      <c r="K84">
        <v>82</v>
      </c>
      <c r="L84" t="str">
        <f t="shared" si="1"/>
        <v/>
      </c>
    </row>
    <row r="85" spans="1:12" hidden="1" x14ac:dyDescent="0.25">
      <c r="A85" t="s">
        <v>423</v>
      </c>
      <c r="B85">
        <v>284517</v>
      </c>
      <c r="C85" t="s">
        <v>424</v>
      </c>
      <c r="D85" t="s">
        <v>425</v>
      </c>
      <c r="E85" t="s">
        <v>426</v>
      </c>
      <c r="F85">
        <v>1</v>
      </c>
      <c r="G85" t="s">
        <v>21</v>
      </c>
      <c r="H85" t="s">
        <v>22</v>
      </c>
      <c r="I85" t="s">
        <v>16</v>
      </c>
      <c r="J85" s="1">
        <v>0.93597222222222232</v>
      </c>
      <c r="K85">
        <v>83</v>
      </c>
      <c r="L85" t="str">
        <f t="shared" si="1"/>
        <v/>
      </c>
    </row>
    <row r="86" spans="1:12" hidden="1" x14ac:dyDescent="0.25">
      <c r="A86" t="s">
        <v>427</v>
      </c>
      <c r="B86">
        <v>623984</v>
      </c>
      <c r="C86" t="s">
        <v>249</v>
      </c>
      <c r="D86" t="s">
        <v>250</v>
      </c>
      <c r="E86" t="s">
        <v>428</v>
      </c>
      <c r="F86">
        <v>1</v>
      </c>
      <c r="G86" t="s">
        <v>79</v>
      </c>
      <c r="H86" t="s">
        <v>80</v>
      </c>
      <c r="I86" t="s">
        <v>16</v>
      </c>
      <c r="J86" s="1">
        <v>0.93679398148148152</v>
      </c>
      <c r="K86">
        <v>84</v>
      </c>
      <c r="L86" t="str">
        <f t="shared" si="1"/>
        <v/>
      </c>
    </row>
    <row r="87" spans="1:12" hidden="1" x14ac:dyDescent="0.25">
      <c r="A87" t="s">
        <v>429</v>
      </c>
      <c r="B87">
        <v>285611</v>
      </c>
      <c r="C87" t="s">
        <v>424</v>
      </c>
      <c r="D87" t="s">
        <v>425</v>
      </c>
      <c r="E87" t="s">
        <v>430</v>
      </c>
      <c r="F87">
        <v>1</v>
      </c>
      <c r="G87" t="s">
        <v>21</v>
      </c>
      <c r="H87" t="s">
        <v>22</v>
      </c>
      <c r="I87" t="s">
        <v>16</v>
      </c>
      <c r="J87" s="1">
        <v>0.93752314814814808</v>
      </c>
      <c r="K87">
        <v>85</v>
      </c>
      <c r="L87" t="str">
        <f t="shared" si="1"/>
        <v/>
      </c>
    </row>
    <row r="88" spans="1:12" hidden="1" x14ac:dyDescent="0.25">
      <c r="A88" t="s">
        <v>431</v>
      </c>
      <c r="B88">
        <v>1959</v>
      </c>
      <c r="C88" t="s">
        <v>432</v>
      </c>
      <c r="D88" t="s">
        <v>433</v>
      </c>
      <c r="E88" t="s">
        <v>434</v>
      </c>
      <c r="F88">
        <v>1</v>
      </c>
      <c r="G88" t="s">
        <v>435</v>
      </c>
      <c r="H88" t="s">
        <v>436</v>
      </c>
      <c r="I88" t="s">
        <v>16</v>
      </c>
      <c r="J88" s="1">
        <v>0.93840277777777781</v>
      </c>
      <c r="K88">
        <v>86</v>
      </c>
      <c r="L88" t="str">
        <f t="shared" si="1"/>
        <v/>
      </c>
    </row>
    <row r="89" spans="1:12" hidden="1" x14ac:dyDescent="0.25">
      <c r="A89" t="s">
        <v>437</v>
      </c>
      <c r="B89">
        <v>45610</v>
      </c>
      <c r="C89" t="s">
        <v>438</v>
      </c>
      <c r="D89" t="s">
        <v>439</v>
      </c>
      <c r="E89" t="s">
        <v>440</v>
      </c>
      <c r="F89">
        <v>1</v>
      </c>
      <c r="G89" t="s">
        <v>91</v>
      </c>
      <c r="H89" t="s">
        <v>92</v>
      </c>
      <c r="I89" t="s">
        <v>16</v>
      </c>
      <c r="J89" s="1">
        <v>0.93912037037037033</v>
      </c>
      <c r="K89">
        <v>87</v>
      </c>
      <c r="L89" t="str">
        <f t="shared" si="1"/>
        <v/>
      </c>
    </row>
    <row r="90" spans="1:12" hidden="1" x14ac:dyDescent="0.25">
      <c r="A90" t="s">
        <v>441</v>
      </c>
      <c r="B90">
        <v>264354</v>
      </c>
      <c r="C90" t="s">
        <v>442</v>
      </c>
      <c r="D90" t="s">
        <v>443</v>
      </c>
      <c r="E90" t="s">
        <v>444</v>
      </c>
      <c r="F90">
        <v>1</v>
      </c>
      <c r="G90" t="s">
        <v>445</v>
      </c>
      <c r="H90" t="s">
        <v>92</v>
      </c>
      <c r="I90" t="s">
        <v>16</v>
      </c>
      <c r="J90" s="1">
        <v>0.93983796296296296</v>
      </c>
      <c r="K90">
        <v>88</v>
      </c>
      <c r="L90" t="str">
        <f t="shared" si="1"/>
        <v/>
      </c>
    </row>
    <row r="91" spans="1:12" hidden="1" x14ac:dyDescent="0.25">
      <c r="A91" t="s">
        <v>446</v>
      </c>
      <c r="B91">
        <v>23792</v>
      </c>
      <c r="C91" t="s">
        <v>447</v>
      </c>
      <c r="D91" t="s">
        <v>448</v>
      </c>
      <c r="E91" t="s">
        <v>449</v>
      </c>
      <c r="F91">
        <v>1</v>
      </c>
      <c r="G91" t="s">
        <v>21</v>
      </c>
      <c r="H91" t="s">
        <v>22</v>
      </c>
      <c r="I91" t="s">
        <v>16</v>
      </c>
      <c r="J91" s="1">
        <v>0.94056712962962974</v>
      </c>
      <c r="K91">
        <v>89</v>
      </c>
      <c r="L91" t="str">
        <f t="shared" si="1"/>
        <v/>
      </c>
    </row>
    <row r="92" spans="1:12" x14ac:dyDescent="0.25">
      <c r="A92" t="s">
        <v>450</v>
      </c>
      <c r="B92">
        <v>13677</v>
      </c>
      <c r="C92" t="s">
        <v>451</v>
      </c>
      <c r="D92" t="s">
        <v>452</v>
      </c>
      <c r="E92" t="s">
        <v>453</v>
      </c>
      <c r="F92">
        <v>1</v>
      </c>
      <c r="G92" t="s">
        <v>454</v>
      </c>
      <c r="H92" t="s">
        <v>455</v>
      </c>
      <c r="I92" t="s">
        <v>16</v>
      </c>
      <c r="J92" s="1">
        <v>0.94126157407407407</v>
      </c>
      <c r="K92">
        <v>90</v>
      </c>
      <c r="L92">
        <f t="shared" si="1"/>
        <v>6.6666666666666666E-2</v>
      </c>
    </row>
    <row r="93" spans="1:12" hidden="1" x14ac:dyDescent="0.25">
      <c r="A93" t="s">
        <v>456</v>
      </c>
      <c r="B93">
        <v>198530</v>
      </c>
      <c r="C93" t="s">
        <v>457</v>
      </c>
      <c r="D93" t="s">
        <v>458</v>
      </c>
      <c r="E93" t="s">
        <v>459</v>
      </c>
      <c r="F93">
        <v>1</v>
      </c>
      <c r="G93" t="s">
        <v>21</v>
      </c>
      <c r="H93" t="s">
        <v>22</v>
      </c>
      <c r="I93" t="s">
        <v>16</v>
      </c>
      <c r="J93" s="1">
        <v>0.9419791666666667</v>
      </c>
      <c r="K93">
        <v>91</v>
      </c>
      <c r="L93" t="str">
        <f t="shared" si="1"/>
        <v/>
      </c>
    </row>
    <row r="94" spans="1:12" hidden="1" x14ac:dyDescent="0.25">
      <c r="A94" t="s">
        <v>460</v>
      </c>
      <c r="B94">
        <v>5910</v>
      </c>
      <c r="C94" t="s">
        <v>461</v>
      </c>
      <c r="D94" t="s">
        <v>462</v>
      </c>
      <c r="E94" t="s">
        <v>463</v>
      </c>
      <c r="F94">
        <v>1</v>
      </c>
      <c r="G94" t="s">
        <v>464</v>
      </c>
      <c r="H94" t="s">
        <v>465</v>
      </c>
      <c r="I94" t="s">
        <v>16</v>
      </c>
      <c r="J94" s="1">
        <v>0.94271990740740741</v>
      </c>
      <c r="K94">
        <v>92</v>
      </c>
      <c r="L94" t="str">
        <f t="shared" si="1"/>
        <v/>
      </c>
    </row>
    <row r="95" spans="1:12" hidden="1" x14ac:dyDescent="0.25">
      <c r="A95" t="s">
        <v>466</v>
      </c>
      <c r="B95">
        <v>51980</v>
      </c>
      <c r="C95" t="s">
        <v>467</v>
      </c>
      <c r="D95" t="s">
        <v>468</v>
      </c>
      <c r="E95" t="s">
        <v>469</v>
      </c>
      <c r="F95">
        <v>1</v>
      </c>
      <c r="G95" t="s">
        <v>21</v>
      </c>
      <c r="H95" t="s">
        <v>22</v>
      </c>
      <c r="I95" t="s">
        <v>16</v>
      </c>
      <c r="J95" s="1">
        <v>0.94344907407407408</v>
      </c>
      <c r="K95">
        <v>93</v>
      </c>
      <c r="L95" t="str">
        <f t="shared" si="1"/>
        <v/>
      </c>
    </row>
    <row r="96" spans="1:12" hidden="1" x14ac:dyDescent="0.25">
      <c r="A96" t="s">
        <v>470</v>
      </c>
      <c r="B96">
        <v>12723</v>
      </c>
      <c r="C96" t="s">
        <v>471</v>
      </c>
      <c r="D96" t="s">
        <v>472</v>
      </c>
      <c r="E96" t="s">
        <v>473</v>
      </c>
      <c r="F96">
        <v>1</v>
      </c>
      <c r="G96" t="s">
        <v>474</v>
      </c>
      <c r="H96" t="s">
        <v>465</v>
      </c>
      <c r="I96" t="s">
        <v>16</v>
      </c>
      <c r="J96" s="1">
        <v>0.94415509259259256</v>
      </c>
      <c r="K96">
        <v>94</v>
      </c>
      <c r="L96" t="str">
        <f t="shared" si="1"/>
        <v/>
      </c>
    </row>
    <row r="97" spans="1:12" hidden="1" x14ac:dyDescent="0.25">
      <c r="A97" t="s">
        <v>475</v>
      </c>
      <c r="B97">
        <v>209387</v>
      </c>
      <c r="C97" t="s">
        <v>476</v>
      </c>
      <c r="D97" t="s">
        <v>477</v>
      </c>
      <c r="E97" t="s">
        <v>478</v>
      </c>
      <c r="F97">
        <v>1</v>
      </c>
      <c r="G97" t="s">
        <v>21</v>
      </c>
      <c r="H97" t="s">
        <v>22</v>
      </c>
      <c r="I97" t="s">
        <v>16</v>
      </c>
      <c r="J97" s="1">
        <v>0.94489583333333327</v>
      </c>
      <c r="K97">
        <v>95</v>
      </c>
      <c r="L97" t="str">
        <f t="shared" si="1"/>
        <v/>
      </c>
    </row>
    <row r="98" spans="1:12" hidden="1" x14ac:dyDescent="0.25">
      <c r="A98" t="s">
        <v>479</v>
      </c>
      <c r="B98">
        <v>56845</v>
      </c>
      <c r="C98" t="s">
        <v>480</v>
      </c>
      <c r="D98" t="s">
        <v>481</v>
      </c>
      <c r="E98" t="s">
        <v>482</v>
      </c>
      <c r="F98">
        <v>1</v>
      </c>
      <c r="G98" t="s">
        <v>483</v>
      </c>
      <c r="H98" t="s">
        <v>292</v>
      </c>
      <c r="I98" t="s">
        <v>16</v>
      </c>
      <c r="J98" s="1">
        <v>0.9456134259259259</v>
      </c>
      <c r="K98">
        <v>96</v>
      </c>
      <c r="L98" t="str">
        <f t="shared" si="1"/>
        <v/>
      </c>
    </row>
    <row r="99" spans="1:12" hidden="1" x14ac:dyDescent="0.25">
      <c r="A99" t="s">
        <v>484</v>
      </c>
      <c r="B99">
        <v>9883</v>
      </c>
      <c r="C99" t="s">
        <v>485</v>
      </c>
      <c r="D99" t="s">
        <v>486</v>
      </c>
      <c r="E99" t="s">
        <v>487</v>
      </c>
      <c r="F99">
        <v>1</v>
      </c>
      <c r="G99" t="s">
        <v>488</v>
      </c>
      <c r="H99" t="s">
        <v>489</v>
      </c>
      <c r="I99" t="s">
        <v>16</v>
      </c>
      <c r="J99" s="1">
        <v>0.94643518518518521</v>
      </c>
      <c r="K99">
        <v>97</v>
      </c>
      <c r="L99" t="str">
        <f t="shared" si="1"/>
        <v/>
      </c>
    </row>
    <row r="100" spans="1:12" hidden="1" x14ac:dyDescent="0.25">
      <c r="A100" t="s">
        <v>490</v>
      </c>
      <c r="B100">
        <v>104881</v>
      </c>
      <c r="C100" t="s">
        <v>491</v>
      </c>
      <c r="D100" t="s">
        <v>492</v>
      </c>
      <c r="E100" t="s">
        <v>493</v>
      </c>
      <c r="F100">
        <v>1</v>
      </c>
      <c r="G100" t="s">
        <v>207</v>
      </c>
      <c r="H100" t="s">
        <v>208</v>
      </c>
      <c r="I100" t="s">
        <v>16</v>
      </c>
      <c r="J100" s="1">
        <v>0.94716435185185188</v>
      </c>
      <c r="K100">
        <v>98</v>
      </c>
      <c r="L100" t="str">
        <f t="shared" si="1"/>
        <v/>
      </c>
    </row>
    <row r="101" spans="1:12" hidden="1" x14ac:dyDescent="0.25">
      <c r="A101" t="s">
        <v>494</v>
      </c>
      <c r="B101">
        <v>479</v>
      </c>
      <c r="C101" t="s">
        <v>495</v>
      </c>
      <c r="D101" t="s">
        <v>496</v>
      </c>
      <c r="E101" t="s">
        <v>497</v>
      </c>
      <c r="F101">
        <v>1</v>
      </c>
      <c r="G101" t="s">
        <v>498</v>
      </c>
      <c r="H101" t="s">
        <v>499</v>
      </c>
      <c r="I101" t="s">
        <v>16</v>
      </c>
      <c r="J101" s="1">
        <v>0.94790509259259259</v>
      </c>
      <c r="K101">
        <v>99</v>
      </c>
      <c r="L101" t="str">
        <f t="shared" si="1"/>
        <v/>
      </c>
    </row>
    <row r="102" spans="1:12" hidden="1" x14ac:dyDescent="0.25">
      <c r="A102" t="s">
        <v>500</v>
      </c>
      <c r="B102">
        <v>6108</v>
      </c>
      <c r="C102" t="s">
        <v>501</v>
      </c>
      <c r="D102" t="s">
        <v>502</v>
      </c>
      <c r="E102" t="s">
        <v>503</v>
      </c>
      <c r="F102">
        <v>1</v>
      </c>
      <c r="G102" t="s">
        <v>504</v>
      </c>
      <c r="H102" t="s">
        <v>505</v>
      </c>
      <c r="I102" t="s">
        <v>16</v>
      </c>
      <c r="J102" s="1">
        <v>0.94868055555555564</v>
      </c>
      <c r="K102">
        <v>100</v>
      </c>
      <c r="L102" t="str">
        <f t="shared" si="1"/>
        <v/>
      </c>
    </row>
    <row r="103" spans="1:12" hidden="1" x14ac:dyDescent="0.25">
      <c r="A103" t="s">
        <v>506</v>
      </c>
      <c r="B103">
        <v>322305</v>
      </c>
      <c r="C103" t="s">
        <v>507</v>
      </c>
      <c r="D103" t="s">
        <v>508</v>
      </c>
      <c r="E103" t="s">
        <v>509</v>
      </c>
      <c r="F103">
        <v>1</v>
      </c>
      <c r="G103" t="s">
        <v>21</v>
      </c>
      <c r="H103" t="s">
        <v>22</v>
      </c>
      <c r="I103" t="s">
        <v>16</v>
      </c>
      <c r="J103" s="1">
        <v>0.94938657407407412</v>
      </c>
      <c r="K103">
        <v>101</v>
      </c>
      <c r="L103" t="str">
        <f t="shared" si="1"/>
        <v/>
      </c>
    </row>
    <row r="104" spans="1:12" hidden="1" x14ac:dyDescent="0.25">
      <c r="A104" t="s">
        <v>510</v>
      </c>
      <c r="B104">
        <v>162606</v>
      </c>
      <c r="C104" t="s">
        <v>306</v>
      </c>
      <c r="D104" t="s">
        <v>307</v>
      </c>
      <c r="E104" t="s">
        <v>511</v>
      </c>
      <c r="F104">
        <v>1</v>
      </c>
      <c r="G104" t="s">
        <v>21</v>
      </c>
      <c r="H104" t="s">
        <v>22</v>
      </c>
      <c r="I104" t="s">
        <v>16</v>
      </c>
      <c r="J104" s="1">
        <v>0.95010416666666664</v>
      </c>
      <c r="K104">
        <v>102</v>
      </c>
      <c r="L104" t="str">
        <f t="shared" si="1"/>
        <v/>
      </c>
    </row>
    <row r="105" spans="1:12" hidden="1" x14ac:dyDescent="0.25">
      <c r="A105" t="s">
        <v>512</v>
      </c>
      <c r="B105">
        <v>21971</v>
      </c>
      <c r="C105" t="s">
        <v>513</v>
      </c>
      <c r="D105" t="s">
        <v>514</v>
      </c>
      <c r="E105" t="s">
        <v>515</v>
      </c>
      <c r="F105">
        <v>1</v>
      </c>
      <c r="G105" t="s">
        <v>134</v>
      </c>
      <c r="H105" t="s">
        <v>135</v>
      </c>
      <c r="I105" t="s">
        <v>16</v>
      </c>
      <c r="J105" s="1">
        <v>0.95078703703703704</v>
      </c>
      <c r="K105">
        <v>103</v>
      </c>
      <c r="L105" t="str">
        <f t="shared" si="1"/>
        <v/>
      </c>
    </row>
    <row r="106" spans="1:12" hidden="1" x14ac:dyDescent="0.25">
      <c r="A106" t="s">
        <v>516</v>
      </c>
      <c r="B106">
        <v>77478</v>
      </c>
      <c r="C106" t="s">
        <v>517</v>
      </c>
      <c r="D106" t="s">
        <v>518</v>
      </c>
      <c r="E106" t="s">
        <v>519</v>
      </c>
      <c r="F106">
        <v>1</v>
      </c>
      <c r="G106" t="s">
        <v>520</v>
      </c>
      <c r="H106" t="s">
        <v>521</v>
      </c>
      <c r="I106" t="s">
        <v>16</v>
      </c>
      <c r="J106" s="1">
        <v>0.95158564814814817</v>
      </c>
      <c r="K106">
        <v>104</v>
      </c>
      <c r="L106" t="str">
        <f t="shared" si="1"/>
        <v/>
      </c>
    </row>
    <row r="107" spans="1:12" hidden="1" x14ac:dyDescent="0.25">
      <c r="A107" t="s">
        <v>522</v>
      </c>
      <c r="B107">
        <v>6501</v>
      </c>
      <c r="C107" t="s">
        <v>523</v>
      </c>
      <c r="D107" t="s">
        <v>524</v>
      </c>
      <c r="E107" t="s">
        <v>525</v>
      </c>
      <c r="F107">
        <v>1</v>
      </c>
      <c r="G107" t="s">
        <v>526</v>
      </c>
      <c r="H107" t="s">
        <v>527</v>
      </c>
      <c r="I107" t="s">
        <v>16</v>
      </c>
      <c r="J107" s="1">
        <v>0.9523032407407408</v>
      </c>
      <c r="K107">
        <v>105</v>
      </c>
      <c r="L107" t="str">
        <f t="shared" si="1"/>
        <v/>
      </c>
    </row>
    <row r="108" spans="1:12" hidden="1" x14ac:dyDescent="0.25">
      <c r="A108" t="s">
        <v>528</v>
      </c>
      <c r="B108">
        <v>105939</v>
      </c>
      <c r="C108" t="s">
        <v>529</v>
      </c>
      <c r="D108" t="s">
        <v>530</v>
      </c>
      <c r="E108" t="s">
        <v>531</v>
      </c>
      <c r="F108">
        <v>1</v>
      </c>
      <c r="G108" t="s">
        <v>532</v>
      </c>
      <c r="H108" t="s">
        <v>208</v>
      </c>
      <c r="I108" t="s">
        <v>16</v>
      </c>
      <c r="J108" s="1">
        <v>0.95310185185185192</v>
      </c>
      <c r="K108">
        <v>106</v>
      </c>
      <c r="L108" t="str">
        <f t="shared" si="1"/>
        <v/>
      </c>
    </row>
    <row r="109" spans="1:12" hidden="1" x14ac:dyDescent="0.25">
      <c r="A109" t="s">
        <v>533</v>
      </c>
      <c r="B109">
        <v>414</v>
      </c>
      <c r="C109" t="s">
        <v>534</v>
      </c>
      <c r="D109" t="s">
        <v>535</v>
      </c>
      <c r="E109" t="s">
        <v>536</v>
      </c>
      <c r="F109">
        <v>0</v>
      </c>
      <c r="G109" t="s">
        <v>39</v>
      </c>
      <c r="H109" t="s">
        <v>39</v>
      </c>
      <c r="I109" t="s">
        <v>40</v>
      </c>
      <c r="J109" s="1">
        <v>0.9538078703703704</v>
      </c>
      <c r="K109">
        <v>107</v>
      </c>
      <c r="L109" t="str">
        <f t="shared" si="1"/>
        <v/>
      </c>
    </row>
    <row r="110" spans="1:12" hidden="1" x14ac:dyDescent="0.25">
      <c r="A110" t="s">
        <v>537</v>
      </c>
      <c r="B110">
        <v>2277</v>
      </c>
      <c r="C110" t="s">
        <v>538</v>
      </c>
      <c r="D110" t="s">
        <v>539</v>
      </c>
      <c r="E110" t="s">
        <v>540</v>
      </c>
      <c r="F110">
        <v>1</v>
      </c>
      <c r="G110" t="s">
        <v>541</v>
      </c>
      <c r="H110" t="s">
        <v>15</v>
      </c>
      <c r="I110" t="s">
        <v>16</v>
      </c>
      <c r="J110" s="1">
        <v>0.95447916666666666</v>
      </c>
      <c r="K110">
        <v>108</v>
      </c>
      <c r="L110" t="str">
        <f t="shared" si="1"/>
        <v/>
      </c>
    </row>
    <row r="111" spans="1:12" hidden="1" x14ac:dyDescent="0.25">
      <c r="A111" t="s">
        <v>542</v>
      </c>
      <c r="B111">
        <v>7864</v>
      </c>
      <c r="C111" t="s">
        <v>543</v>
      </c>
      <c r="D111" t="s">
        <v>544</v>
      </c>
      <c r="E111" t="s">
        <v>545</v>
      </c>
      <c r="F111">
        <v>1</v>
      </c>
      <c r="G111" t="s">
        <v>546</v>
      </c>
      <c r="H111" t="s">
        <v>163</v>
      </c>
      <c r="I111" t="s">
        <v>16</v>
      </c>
      <c r="J111" s="1">
        <v>0.95526620370370363</v>
      </c>
      <c r="K111">
        <v>109</v>
      </c>
      <c r="L111" t="str">
        <f t="shared" si="1"/>
        <v/>
      </c>
    </row>
    <row r="112" spans="1:12" hidden="1" x14ac:dyDescent="0.25">
      <c r="A112" t="s">
        <v>547</v>
      </c>
      <c r="B112">
        <v>9509</v>
      </c>
      <c r="C112" t="s">
        <v>548</v>
      </c>
      <c r="D112" t="s">
        <v>549</v>
      </c>
      <c r="E112" t="s">
        <v>550</v>
      </c>
      <c r="F112">
        <v>1</v>
      </c>
      <c r="G112" t="s">
        <v>21</v>
      </c>
      <c r="H112" t="s">
        <v>22</v>
      </c>
      <c r="I112" t="s">
        <v>16</v>
      </c>
      <c r="J112" s="1">
        <v>0.95598379629629626</v>
      </c>
      <c r="K112">
        <v>110</v>
      </c>
      <c r="L112" t="str">
        <f t="shared" si="1"/>
        <v/>
      </c>
    </row>
    <row r="113" spans="1:12" hidden="1" x14ac:dyDescent="0.25">
      <c r="A113" t="s">
        <v>551</v>
      </c>
      <c r="B113">
        <v>176506</v>
      </c>
      <c r="C113" t="s">
        <v>552</v>
      </c>
      <c r="D113" t="s">
        <v>553</v>
      </c>
      <c r="E113" t="s">
        <v>554</v>
      </c>
      <c r="F113">
        <v>1</v>
      </c>
      <c r="G113" t="s">
        <v>79</v>
      </c>
      <c r="H113" t="s">
        <v>80</v>
      </c>
      <c r="I113" t="s">
        <v>16</v>
      </c>
      <c r="J113" s="1">
        <v>0.95678240740740739</v>
      </c>
      <c r="K113">
        <v>111</v>
      </c>
      <c r="L113" t="str">
        <f t="shared" si="1"/>
        <v/>
      </c>
    </row>
    <row r="114" spans="1:12" hidden="1" x14ac:dyDescent="0.25">
      <c r="A114" t="s">
        <v>555</v>
      </c>
      <c r="B114">
        <v>7147</v>
      </c>
      <c r="C114" t="s">
        <v>556</v>
      </c>
      <c r="D114" t="s">
        <v>557</v>
      </c>
      <c r="E114" t="s">
        <v>558</v>
      </c>
      <c r="F114">
        <v>1</v>
      </c>
      <c r="G114" t="s">
        <v>474</v>
      </c>
      <c r="H114" t="s">
        <v>465</v>
      </c>
      <c r="I114" t="s">
        <v>16</v>
      </c>
      <c r="J114" s="1">
        <v>0.95756944444444436</v>
      </c>
      <c r="K114">
        <v>112</v>
      </c>
      <c r="L114" t="str">
        <f t="shared" si="1"/>
        <v/>
      </c>
    </row>
    <row r="115" spans="1:12" hidden="1" x14ac:dyDescent="0.25">
      <c r="A115" t="s">
        <v>559</v>
      </c>
      <c r="B115">
        <v>52790</v>
      </c>
      <c r="C115" t="s">
        <v>560</v>
      </c>
      <c r="D115" t="s">
        <v>561</v>
      </c>
      <c r="E115" t="s">
        <v>562</v>
      </c>
      <c r="F115">
        <v>1</v>
      </c>
      <c r="G115" t="s">
        <v>335</v>
      </c>
      <c r="H115" t="s">
        <v>336</v>
      </c>
      <c r="I115" t="s">
        <v>16</v>
      </c>
      <c r="J115" s="1">
        <v>0.95839120370370379</v>
      </c>
      <c r="K115">
        <v>113</v>
      </c>
      <c r="L115" t="str">
        <f t="shared" si="1"/>
        <v/>
      </c>
    </row>
    <row r="116" spans="1:12" hidden="1" x14ac:dyDescent="0.25">
      <c r="A116" t="s">
        <v>563</v>
      </c>
      <c r="B116">
        <v>160950</v>
      </c>
      <c r="C116" t="s">
        <v>564</v>
      </c>
      <c r="D116" t="s">
        <v>565</v>
      </c>
      <c r="E116" t="s">
        <v>566</v>
      </c>
      <c r="F116">
        <v>1</v>
      </c>
      <c r="G116" t="s">
        <v>445</v>
      </c>
      <c r="H116" t="s">
        <v>92</v>
      </c>
      <c r="I116" t="s">
        <v>16</v>
      </c>
      <c r="J116" s="1">
        <v>0.95928240740740733</v>
      </c>
      <c r="K116">
        <v>114</v>
      </c>
      <c r="L116" t="str">
        <f t="shared" si="1"/>
        <v/>
      </c>
    </row>
    <row r="117" spans="1:12" hidden="1" x14ac:dyDescent="0.25">
      <c r="A117" t="s">
        <v>567</v>
      </c>
      <c r="B117">
        <v>11509</v>
      </c>
      <c r="C117" t="s">
        <v>568</v>
      </c>
      <c r="D117" t="s">
        <v>569</v>
      </c>
      <c r="E117" t="s">
        <v>570</v>
      </c>
      <c r="F117">
        <v>1</v>
      </c>
      <c r="G117" t="s">
        <v>571</v>
      </c>
      <c r="H117" t="s">
        <v>572</v>
      </c>
      <c r="I117" t="s">
        <v>16</v>
      </c>
      <c r="J117" s="1">
        <v>0.95998842592592604</v>
      </c>
      <c r="K117">
        <v>115</v>
      </c>
      <c r="L117" t="str">
        <f t="shared" si="1"/>
        <v/>
      </c>
    </row>
    <row r="118" spans="1:12" hidden="1" x14ac:dyDescent="0.25">
      <c r="A118" t="s">
        <v>573</v>
      </c>
      <c r="B118">
        <v>61720</v>
      </c>
      <c r="C118" t="s">
        <v>574</v>
      </c>
      <c r="D118" t="s">
        <v>575</v>
      </c>
      <c r="E118" t="s">
        <v>576</v>
      </c>
      <c r="F118">
        <v>1</v>
      </c>
      <c r="G118" t="s">
        <v>335</v>
      </c>
      <c r="H118" t="s">
        <v>336</v>
      </c>
      <c r="I118" t="s">
        <v>16</v>
      </c>
      <c r="J118" s="1">
        <v>0.96069444444444452</v>
      </c>
      <c r="K118">
        <v>116</v>
      </c>
      <c r="L118" t="str">
        <f t="shared" si="1"/>
        <v/>
      </c>
    </row>
    <row r="119" spans="1:12" hidden="1" x14ac:dyDescent="0.25">
      <c r="A119" t="s">
        <v>577</v>
      </c>
      <c r="B119">
        <v>179565</v>
      </c>
      <c r="C119" t="s">
        <v>578</v>
      </c>
      <c r="D119" t="s">
        <v>579</v>
      </c>
      <c r="E119" t="s">
        <v>580</v>
      </c>
      <c r="F119">
        <v>1</v>
      </c>
      <c r="G119" t="s">
        <v>21</v>
      </c>
      <c r="H119" t="s">
        <v>22</v>
      </c>
      <c r="I119" t="s">
        <v>16</v>
      </c>
      <c r="J119" s="1">
        <v>0.96138888888888896</v>
      </c>
      <c r="K119">
        <v>117</v>
      </c>
      <c r="L119" t="str">
        <f t="shared" si="1"/>
        <v/>
      </c>
    </row>
    <row r="120" spans="1:12" hidden="1" x14ac:dyDescent="0.25">
      <c r="A120" t="s">
        <v>581</v>
      </c>
      <c r="B120">
        <v>28529</v>
      </c>
      <c r="C120" t="s">
        <v>582</v>
      </c>
      <c r="D120" t="s">
        <v>583</v>
      </c>
      <c r="E120" t="s">
        <v>584</v>
      </c>
      <c r="F120">
        <v>0</v>
      </c>
      <c r="G120" t="s">
        <v>39</v>
      </c>
      <c r="H120" t="s">
        <v>39</v>
      </c>
      <c r="I120" t="s">
        <v>40</v>
      </c>
      <c r="J120" s="1">
        <v>0.96209490740740744</v>
      </c>
      <c r="K120">
        <v>118</v>
      </c>
      <c r="L120" t="str">
        <f t="shared" si="1"/>
        <v/>
      </c>
    </row>
    <row r="121" spans="1:12" hidden="1" x14ac:dyDescent="0.25">
      <c r="A121" t="s">
        <v>585</v>
      </c>
      <c r="B121">
        <v>200773</v>
      </c>
      <c r="C121" t="s">
        <v>586</v>
      </c>
      <c r="D121" t="s">
        <v>587</v>
      </c>
      <c r="E121" t="s">
        <v>588</v>
      </c>
      <c r="F121">
        <v>1</v>
      </c>
      <c r="G121" t="s">
        <v>589</v>
      </c>
      <c r="H121" t="s">
        <v>92</v>
      </c>
      <c r="I121" t="s">
        <v>16</v>
      </c>
      <c r="J121" s="1">
        <v>0.96277777777777773</v>
      </c>
      <c r="K121">
        <v>119</v>
      </c>
      <c r="L121" t="str">
        <f t="shared" si="1"/>
        <v/>
      </c>
    </row>
    <row r="122" spans="1:12" x14ac:dyDescent="0.25">
      <c r="A122" t="s">
        <v>590</v>
      </c>
      <c r="B122">
        <v>276066</v>
      </c>
      <c r="C122" t="s">
        <v>591</v>
      </c>
      <c r="D122" t="s">
        <v>592</v>
      </c>
      <c r="E122" t="s">
        <v>593</v>
      </c>
      <c r="F122">
        <v>1</v>
      </c>
      <c r="G122" t="s">
        <v>21</v>
      </c>
      <c r="H122" t="s">
        <v>22</v>
      </c>
      <c r="I122" t="s">
        <v>16</v>
      </c>
      <c r="J122" s="1">
        <v>0.96351851851851855</v>
      </c>
      <c r="K122">
        <v>120</v>
      </c>
      <c r="L122">
        <f t="shared" si="1"/>
        <v>0.13333333333333333</v>
      </c>
    </row>
    <row r="123" spans="1:12" hidden="1" x14ac:dyDescent="0.25">
      <c r="A123" t="s">
        <v>594</v>
      </c>
      <c r="B123">
        <v>285685</v>
      </c>
      <c r="C123" t="s">
        <v>595</v>
      </c>
      <c r="D123" t="s">
        <v>596</v>
      </c>
      <c r="E123" t="s">
        <v>597</v>
      </c>
      <c r="F123">
        <v>1</v>
      </c>
      <c r="G123" t="s">
        <v>237</v>
      </c>
      <c r="H123" t="s">
        <v>220</v>
      </c>
      <c r="I123" t="s">
        <v>16</v>
      </c>
      <c r="J123" s="1">
        <v>0.96422453703703714</v>
      </c>
      <c r="K123">
        <v>121</v>
      </c>
      <c r="L123" t="str">
        <f t="shared" si="1"/>
        <v/>
      </c>
    </row>
    <row r="124" spans="1:12" hidden="1" x14ac:dyDescent="0.25">
      <c r="A124" t="s">
        <v>598</v>
      </c>
      <c r="B124">
        <v>164636</v>
      </c>
      <c r="C124" t="s">
        <v>599</v>
      </c>
      <c r="D124" t="s">
        <v>600</v>
      </c>
      <c r="E124" t="s">
        <v>601</v>
      </c>
      <c r="F124">
        <v>1</v>
      </c>
      <c r="G124" t="s">
        <v>21</v>
      </c>
      <c r="H124" t="s">
        <v>22</v>
      </c>
      <c r="I124" t="s">
        <v>16</v>
      </c>
      <c r="J124" s="1">
        <v>0.9649537037037037</v>
      </c>
      <c r="K124">
        <v>122</v>
      </c>
      <c r="L124" t="str">
        <f t="shared" si="1"/>
        <v/>
      </c>
    </row>
    <row r="125" spans="1:12" hidden="1" x14ac:dyDescent="0.25">
      <c r="A125" t="s">
        <v>602</v>
      </c>
      <c r="B125">
        <v>49971</v>
      </c>
      <c r="C125" t="s">
        <v>603</v>
      </c>
      <c r="D125" t="s">
        <v>604</v>
      </c>
      <c r="E125" t="s">
        <v>605</v>
      </c>
      <c r="F125">
        <v>1</v>
      </c>
      <c r="G125" t="s">
        <v>483</v>
      </c>
      <c r="H125" t="s">
        <v>292</v>
      </c>
      <c r="I125" t="s">
        <v>16</v>
      </c>
      <c r="J125" s="1">
        <v>0.96565972222222218</v>
      </c>
      <c r="K125">
        <v>123</v>
      </c>
      <c r="L125" t="str">
        <f t="shared" si="1"/>
        <v/>
      </c>
    </row>
    <row r="126" spans="1:12" hidden="1" x14ac:dyDescent="0.25">
      <c r="A126" t="s">
        <v>606</v>
      </c>
      <c r="B126">
        <v>2102</v>
      </c>
      <c r="C126" t="s">
        <v>607</v>
      </c>
      <c r="D126" t="s">
        <v>608</v>
      </c>
      <c r="E126" t="s">
        <v>609</v>
      </c>
      <c r="F126">
        <v>1</v>
      </c>
      <c r="G126" t="s">
        <v>610</v>
      </c>
      <c r="H126" t="s">
        <v>611</v>
      </c>
      <c r="I126" t="s">
        <v>16</v>
      </c>
      <c r="J126" s="1">
        <v>0.96635416666666663</v>
      </c>
      <c r="K126">
        <v>124</v>
      </c>
      <c r="L126" t="str">
        <f t="shared" si="1"/>
        <v/>
      </c>
    </row>
    <row r="127" spans="1:12" hidden="1" x14ac:dyDescent="0.25">
      <c r="A127" t="s">
        <v>612</v>
      </c>
      <c r="B127">
        <v>126818</v>
      </c>
      <c r="C127" t="s">
        <v>613</v>
      </c>
      <c r="D127" t="s">
        <v>614</v>
      </c>
      <c r="E127" t="s">
        <v>615</v>
      </c>
      <c r="F127">
        <v>1</v>
      </c>
      <c r="G127" t="s">
        <v>168</v>
      </c>
      <c r="H127" t="s">
        <v>169</v>
      </c>
      <c r="I127" t="s">
        <v>16</v>
      </c>
      <c r="J127" s="1">
        <v>0.96707175925925926</v>
      </c>
      <c r="K127">
        <v>125</v>
      </c>
      <c r="L127" t="str">
        <f t="shared" si="1"/>
        <v/>
      </c>
    </row>
    <row r="128" spans="1:12" hidden="1" x14ac:dyDescent="0.25">
      <c r="A128" t="s">
        <v>616</v>
      </c>
      <c r="B128">
        <v>188625</v>
      </c>
      <c r="C128" t="s">
        <v>617</v>
      </c>
      <c r="D128" t="s">
        <v>618</v>
      </c>
      <c r="E128" t="s">
        <v>619</v>
      </c>
      <c r="F128">
        <v>1</v>
      </c>
      <c r="G128" t="s">
        <v>21</v>
      </c>
      <c r="H128" t="s">
        <v>22</v>
      </c>
      <c r="I128" t="s">
        <v>16</v>
      </c>
      <c r="J128" s="1">
        <v>0.96800925925925929</v>
      </c>
      <c r="K128">
        <v>126</v>
      </c>
      <c r="L128" t="str">
        <f t="shared" si="1"/>
        <v/>
      </c>
    </row>
    <row r="129" spans="1:12" hidden="1" x14ac:dyDescent="0.25">
      <c r="A129" t="s">
        <v>620</v>
      </c>
      <c r="B129">
        <v>4418</v>
      </c>
      <c r="C129" t="s">
        <v>621</v>
      </c>
      <c r="D129" t="s">
        <v>622</v>
      </c>
      <c r="E129" t="s">
        <v>623</v>
      </c>
      <c r="F129">
        <v>1</v>
      </c>
      <c r="G129" t="s">
        <v>624</v>
      </c>
      <c r="H129" t="s">
        <v>169</v>
      </c>
      <c r="I129" t="s">
        <v>16</v>
      </c>
      <c r="J129" s="1">
        <v>0.96886574074074072</v>
      </c>
      <c r="K129">
        <v>127</v>
      </c>
      <c r="L129" t="str">
        <f t="shared" si="1"/>
        <v/>
      </c>
    </row>
    <row r="130" spans="1:12" hidden="1" x14ac:dyDescent="0.25">
      <c r="A130" t="s">
        <v>625</v>
      </c>
      <c r="B130">
        <v>175876</v>
      </c>
      <c r="C130" t="s">
        <v>306</v>
      </c>
      <c r="D130" t="s">
        <v>307</v>
      </c>
      <c r="E130" t="s">
        <v>626</v>
      </c>
      <c r="F130">
        <v>1</v>
      </c>
      <c r="G130" t="s">
        <v>21</v>
      </c>
      <c r="H130" t="s">
        <v>22</v>
      </c>
      <c r="I130" t="s">
        <v>16</v>
      </c>
      <c r="J130" s="1">
        <v>0.9695717592592592</v>
      </c>
      <c r="K130">
        <v>128</v>
      </c>
      <c r="L130" t="str">
        <f t="shared" si="1"/>
        <v/>
      </c>
    </row>
    <row r="131" spans="1:12" hidden="1" x14ac:dyDescent="0.25">
      <c r="A131" t="s">
        <v>627</v>
      </c>
      <c r="B131">
        <v>46704</v>
      </c>
      <c r="C131" t="s">
        <v>628</v>
      </c>
      <c r="D131" t="s">
        <v>629</v>
      </c>
      <c r="E131" t="s">
        <v>630</v>
      </c>
      <c r="F131">
        <v>1</v>
      </c>
      <c r="G131" t="s">
        <v>631</v>
      </c>
      <c r="H131" t="s">
        <v>632</v>
      </c>
      <c r="I131" t="s">
        <v>16</v>
      </c>
      <c r="J131" s="1">
        <v>0.97037037037037033</v>
      </c>
      <c r="K131">
        <v>129</v>
      </c>
      <c r="L131" t="str">
        <f t="shared" ref="L131:L194" si="2">IF(MOD(K131, 30) = 0, COUNTIF(I131:I160,"True") / 30, "")</f>
        <v/>
      </c>
    </row>
    <row r="132" spans="1:12" hidden="1" x14ac:dyDescent="0.25">
      <c r="A132" t="s">
        <v>633</v>
      </c>
      <c r="B132">
        <v>165</v>
      </c>
      <c r="C132" t="s">
        <v>634</v>
      </c>
      <c r="D132" t="s">
        <v>635</v>
      </c>
      <c r="E132" t="s">
        <v>636</v>
      </c>
      <c r="F132">
        <v>0</v>
      </c>
      <c r="G132" t="s">
        <v>39</v>
      </c>
      <c r="H132" t="s">
        <v>39</v>
      </c>
      <c r="I132" t="s">
        <v>40</v>
      </c>
      <c r="J132" s="1">
        <v>0.97107638888888881</v>
      </c>
      <c r="K132">
        <v>130</v>
      </c>
      <c r="L132" t="str">
        <f t="shared" si="2"/>
        <v/>
      </c>
    </row>
    <row r="133" spans="1:12" hidden="1" x14ac:dyDescent="0.25">
      <c r="A133" t="s">
        <v>637</v>
      </c>
      <c r="B133">
        <v>1861</v>
      </c>
      <c r="C133" t="s">
        <v>638</v>
      </c>
      <c r="D133" t="s">
        <v>639</v>
      </c>
      <c r="E133" t="s">
        <v>640</v>
      </c>
      <c r="F133">
        <v>1</v>
      </c>
      <c r="G133" t="s">
        <v>641</v>
      </c>
      <c r="H133" t="s">
        <v>642</v>
      </c>
      <c r="I133" t="s">
        <v>16</v>
      </c>
      <c r="J133" s="1">
        <v>0.97175925925925932</v>
      </c>
      <c r="K133">
        <v>131</v>
      </c>
      <c r="L133" t="str">
        <f t="shared" si="2"/>
        <v/>
      </c>
    </row>
    <row r="134" spans="1:12" hidden="1" x14ac:dyDescent="0.25">
      <c r="A134" t="s">
        <v>643</v>
      </c>
      <c r="B134">
        <v>36860</v>
      </c>
      <c r="C134" t="s">
        <v>644</v>
      </c>
      <c r="D134" t="s">
        <v>645</v>
      </c>
      <c r="E134" t="s">
        <v>646</v>
      </c>
      <c r="F134">
        <v>1</v>
      </c>
      <c r="G134" t="s">
        <v>532</v>
      </c>
      <c r="H134" t="s">
        <v>208</v>
      </c>
      <c r="I134" t="s">
        <v>16</v>
      </c>
      <c r="J134" s="1">
        <v>0.97252314814814822</v>
      </c>
      <c r="K134">
        <v>132</v>
      </c>
      <c r="L134" t="str">
        <f t="shared" si="2"/>
        <v/>
      </c>
    </row>
    <row r="135" spans="1:12" hidden="1" x14ac:dyDescent="0.25">
      <c r="A135" t="s">
        <v>647</v>
      </c>
      <c r="B135">
        <v>112740</v>
      </c>
      <c r="C135" t="s">
        <v>648</v>
      </c>
      <c r="D135" t="s">
        <v>649</v>
      </c>
      <c r="E135" t="s">
        <v>650</v>
      </c>
      <c r="F135">
        <v>0</v>
      </c>
      <c r="G135" t="s">
        <v>39</v>
      </c>
      <c r="H135" t="s">
        <v>39</v>
      </c>
      <c r="I135" t="s">
        <v>40</v>
      </c>
      <c r="J135" s="1">
        <v>0.97324074074074074</v>
      </c>
      <c r="K135">
        <v>133</v>
      </c>
      <c r="L135" t="str">
        <f t="shared" si="2"/>
        <v/>
      </c>
    </row>
    <row r="136" spans="1:12" hidden="1" x14ac:dyDescent="0.25">
      <c r="A136" t="s">
        <v>651</v>
      </c>
      <c r="B136">
        <v>7238</v>
      </c>
      <c r="C136" t="s">
        <v>652</v>
      </c>
      <c r="D136" t="s">
        <v>653</v>
      </c>
      <c r="E136" t="s">
        <v>654</v>
      </c>
      <c r="F136">
        <v>1</v>
      </c>
      <c r="G136" t="s">
        <v>655</v>
      </c>
      <c r="H136" t="s">
        <v>656</v>
      </c>
      <c r="I136" t="s">
        <v>16</v>
      </c>
      <c r="J136" s="1">
        <v>0.97395833333333337</v>
      </c>
      <c r="K136">
        <v>134</v>
      </c>
      <c r="L136" t="str">
        <f t="shared" si="2"/>
        <v/>
      </c>
    </row>
    <row r="137" spans="1:12" hidden="1" x14ac:dyDescent="0.25">
      <c r="A137" t="s">
        <v>657</v>
      </c>
      <c r="B137">
        <v>88</v>
      </c>
      <c r="C137" t="s">
        <v>658</v>
      </c>
      <c r="D137" t="s">
        <v>659</v>
      </c>
      <c r="E137" t="s">
        <v>660</v>
      </c>
      <c r="F137">
        <v>1</v>
      </c>
      <c r="G137" t="s">
        <v>661</v>
      </c>
      <c r="H137" t="s">
        <v>298</v>
      </c>
      <c r="I137" t="s">
        <v>16</v>
      </c>
      <c r="J137" s="1">
        <v>0.97476851851851853</v>
      </c>
      <c r="K137">
        <v>135</v>
      </c>
      <c r="L137" t="str">
        <f t="shared" si="2"/>
        <v/>
      </c>
    </row>
    <row r="138" spans="1:12" hidden="1" x14ac:dyDescent="0.25">
      <c r="A138" t="s">
        <v>662</v>
      </c>
      <c r="B138">
        <v>167524</v>
      </c>
      <c r="C138" t="s">
        <v>306</v>
      </c>
      <c r="D138" t="s">
        <v>307</v>
      </c>
      <c r="E138" t="s">
        <v>663</v>
      </c>
      <c r="F138">
        <v>1</v>
      </c>
      <c r="G138" t="s">
        <v>21</v>
      </c>
      <c r="H138" t="s">
        <v>22</v>
      </c>
      <c r="I138" t="s">
        <v>16</v>
      </c>
      <c r="J138" s="1">
        <v>0.97546296296296298</v>
      </c>
      <c r="K138">
        <v>136</v>
      </c>
      <c r="L138" t="str">
        <f t="shared" si="2"/>
        <v/>
      </c>
    </row>
    <row r="139" spans="1:12" hidden="1" x14ac:dyDescent="0.25">
      <c r="A139" t="s">
        <v>664</v>
      </c>
      <c r="B139">
        <v>3680</v>
      </c>
      <c r="C139" t="s">
        <v>665</v>
      </c>
      <c r="D139" t="s">
        <v>666</v>
      </c>
      <c r="E139" t="s">
        <v>667</v>
      </c>
      <c r="F139">
        <v>1</v>
      </c>
      <c r="G139" t="s">
        <v>668</v>
      </c>
      <c r="H139" t="s">
        <v>669</v>
      </c>
      <c r="I139" t="s">
        <v>16</v>
      </c>
      <c r="J139" s="1">
        <v>0.97615740740740742</v>
      </c>
      <c r="K139">
        <v>137</v>
      </c>
      <c r="L139" t="str">
        <f t="shared" si="2"/>
        <v/>
      </c>
    </row>
    <row r="140" spans="1:12" hidden="1" x14ac:dyDescent="0.25">
      <c r="A140" t="s">
        <v>670</v>
      </c>
      <c r="B140">
        <v>63447</v>
      </c>
      <c r="C140" t="s">
        <v>671</v>
      </c>
      <c r="D140" t="s">
        <v>672</v>
      </c>
      <c r="E140" t="s">
        <v>673</v>
      </c>
      <c r="F140">
        <v>1</v>
      </c>
      <c r="G140" t="s">
        <v>21</v>
      </c>
      <c r="H140" t="s">
        <v>22</v>
      </c>
      <c r="I140" t="s">
        <v>16</v>
      </c>
      <c r="J140" s="1">
        <v>0.9768634259259259</v>
      </c>
      <c r="K140">
        <v>138</v>
      </c>
      <c r="L140" t="str">
        <f t="shared" si="2"/>
        <v/>
      </c>
    </row>
    <row r="141" spans="1:12" hidden="1" x14ac:dyDescent="0.25">
      <c r="A141" t="s">
        <v>674</v>
      </c>
      <c r="B141">
        <v>16931</v>
      </c>
      <c r="C141" t="s">
        <v>675</v>
      </c>
      <c r="D141" t="s">
        <v>676</v>
      </c>
      <c r="E141" t="s">
        <v>677</v>
      </c>
      <c r="F141">
        <v>1</v>
      </c>
      <c r="G141" t="s">
        <v>678</v>
      </c>
      <c r="H141" t="s">
        <v>56</v>
      </c>
      <c r="I141" t="s">
        <v>16</v>
      </c>
      <c r="J141" s="1">
        <v>0.97756944444444438</v>
      </c>
      <c r="K141">
        <v>139</v>
      </c>
      <c r="L141" t="str">
        <f t="shared" si="2"/>
        <v/>
      </c>
    </row>
    <row r="142" spans="1:12" hidden="1" x14ac:dyDescent="0.25">
      <c r="A142" t="s">
        <v>679</v>
      </c>
      <c r="B142">
        <v>474</v>
      </c>
      <c r="C142" t="s">
        <v>680</v>
      </c>
      <c r="D142" t="s">
        <v>681</v>
      </c>
      <c r="E142" t="s">
        <v>682</v>
      </c>
      <c r="F142">
        <v>0</v>
      </c>
      <c r="G142" t="s">
        <v>39</v>
      </c>
      <c r="H142" t="s">
        <v>39</v>
      </c>
      <c r="I142" t="s">
        <v>40</v>
      </c>
      <c r="J142" s="1">
        <v>0.97829861111111116</v>
      </c>
      <c r="K142">
        <v>140</v>
      </c>
      <c r="L142" t="str">
        <f t="shared" si="2"/>
        <v/>
      </c>
    </row>
    <row r="143" spans="1:12" hidden="1" x14ac:dyDescent="0.25">
      <c r="A143" t="s">
        <v>683</v>
      </c>
      <c r="B143">
        <v>39694</v>
      </c>
      <c r="C143" t="s">
        <v>684</v>
      </c>
      <c r="D143" t="s">
        <v>685</v>
      </c>
      <c r="E143" t="s">
        <v>686</v>
      </c>
      <c r="F143">
        <v>1</v>
      </c>
      <c r="G143" t="s">
        <v>383</v>
      </c>
      <c r="H143" t="s">
        <v>141</v>
      </c>
      <c r="I143" t="s">
        <v>16</v>
      </c>
      <c r="J143" s="1">
        <v>0.9789699074074073</v>
      </c>
      <c r="K143">
        <v>141</v>
      </c>
      <c r="L143" t="str">
        <f t="shared" si="2"/>
        <v/>
      </c>
    </row>
    <row r="144" spans="1:12" hidden="1" x14ac:dyDescent="0.25">
      <c r="A144" t="s">
        <v>687</v>
      </c>
      <c r="B144">
        <v>20849</v>
      </c>
      <c r="C144" t="s">
        <v>688</v>
      </c>
      <c r="D144" t="s">
        <v>689</v>
      </c>
      <c r="E144" t="s">
        <v>690</v>
      </c>
      <c r="F144">
        <v>1</v>
      </c>
      <c r="G144" t="s">
        <v>691</v>
      </c>
      <c r="H144" t="s">
        <v>692</v>
      </c>
      <c r="I144" t="s">
        <v>16</v>
      </c>
      <c r="J144" s="1">
        <v>0.97967592592592589</v>
      </c>
      <c r="K144">
        <v>142</v>
      </c>
      <c r="L144" t="str">
        <f t="shared" si="2"/>
        <v/>
      </c>
    </row>
    <row r="145" spans="1:12" hidden="1" x14ac:dyDescent="0.25">
      <c r="A145" t="s">
        <v>693</v>
      </c>
      <c r="B145">
        <v>127606</v>
      </c>
      <c r="C145" t="s">
        <v>694</v>
      </c>
      <c r="D145" t="s">
        <v>695</v>
      </c>
      <c r="E145" t="s">
        <v>696</v>
      </c>
      <c r="F145">
        <v>1</v>
      </c>
      <c r="G145" t="s">
        <v>168</v>
      </c>
      <c r="H145" t="s">
        <v>169</v>
      </c>
      <c r="I145" t="s">
        <v>16</v>
      </c>
      <c r="J145" s="1">
        <v>0.98039351851851853</v>
      </c>
      <c r="K145">
        <v>143</v>
      </c>
      <c r="L145" t="str">
        <f t="shared" si="2"/>
        <v/>
      </c>
    </row>
    <row r="146" spans="1:12" hidden="1" x14ac:dyDescent="0.25">
      <c r="A146" t="s">
        <v>697</v>
      </c>
      <c r="B146">
        <v>192282</v>
      </c>
      <c r="C146" t="s">
        <v>698</v>
      </c>
      <c r="D146" t="s">
        <v>699</v>
      </c>
      <c r="E146" t="s">
        <v>700</v>
      </c>
      <c r="F146">
        <v>1</v>
      </c>
      <c r="G146" t="s">
        <v>207</v>
      </c>
      <c r="H146" t="s">
        <v>208</v>
      </c>
      <c r="I146" t="s">
        <v>16</v>
      </c>
      <c r="J146" s="1">
        <v>0.98109953703703701</v>
      </c>
      <c r="K146">
        <v>144</v>
      </c>
      <c r="L146" t="str">
        <f t="shared" si="2"/>
        <v/>
      </c>
    </row>
    <row r="147" spans="1:12" hidden="1" x14ac:dyDescent="0.25">
      <c r="A147" t="s">
        <v>701</v>
      </c>
      <c r="B147">
        <v>364</v>
      </c>
      <c r="C147" t="s">
        <v>702</v>
      </c>
      <c r="D147" t="s">
        <v>703</v>
      </c>
      <c r="E147" t="s">
        <v>704</v>
      </c>
      <c r="F147">
        <v>1</v>
      </c>
      <c r="G147" t="s">
        <v>705</v>
      </c>
      <c r="H147" t="s">
        <v>706</v>
      </c>
      <c r="I147" t="s">
        <v>16</v>
      </c>
      <c r="J147" s="1">
        <v>0.98188657407407398</v>
      </c>
      <c r="K147">
        <v>145</v>
      </c>
      <c r="L147" t="str">
        <f t="shared" si="2"/>
        <v/>
      </c>
    </row>
    <row r="148" spans="1:12" hidden="1" x14ac:dyDescent="0.25">
      <c r="A148" t="s">
        <v>707</v>
      </c>
      <c r="B148">
        <v>642571</v>
      </c>
      <c r="C148" t="s">
        <v>708</v>
      </c>
      <c r="D148" t="s">
        <v>709</v>
      </c>
      <c r="E148" t="s">
        <v>710</v>
      </c>
      <c r="F148">
        <v>1</v>
      </c>
      <c r="G148" t="s">
        <v>383</v>
      </c>
      <c r="H148" t="s">
        <v>141</v>
      </c>
      <c r="I148" t="s">
        <v>16</v>
      </c>
      <c r="J148" s="1">
        <v>0.9825694444444445</v>
      </c>
      <c r="K148">
        <v>146</v>
      </c>
      <c r="L148" t="str">
        <f t="shared" si="2"/>
        <v/>
      </c>
    </row>
    <row r="149" spans="1:12" hidden="1" x14ac:dyDescent="0.25">
      <c r="A149" t="s">
        <v>711</v>
      </c>
      <c r="B149">
        <v>179548</v>
      </c>
      <c r="C149" t="s">
        <v>578</v>
      </c>
      <c r="D149" t="s">
        <v>579</v>
      </c>
      <c r="E149" t="s">
        <v>712</v>
      </c>
      <c r="F149">
        <v>1</v>
      </c>
      <c r="G149" t="s">
        <v>21</v>
      </c>
      <c r="H149" t="s">
        <v>22</v>
      </c>
      <c r="I149" t="s">
        <v>16</v>
      </c>
      <c r="J149" s="1">
        <v>0.98327546296296298</v>
      </c>
      <c r="K149">
        <v>147</v>
      </c>
      <c r="L149" t="str">
        <f t="shared" si="2"/>
        <v/>
      </c>
    </row>
    <row r="150" spans="1:12" hidden="1" x14ac:dyDescent="0.25">
      <c r="A150" t="s">
        <v>713</v>
      </c>
      <c r="B150">
        <v>17</v>
      </c>
      <c r="C150" t="s">
        <v>714</v>
      </c>
      <c r="D150" t="s">
        <v>715</v>
      </c>
      <c r="E150" t="s">
        <v>716</v>
      </c>
      <c r="F150">
        <v>0</v>
      </c>
      <c r="G150" t="s">
        <v>39</v>
      </c>
      <c r="H150" t="s">
        <v>39</v>
      </c>
      <c r="I150" t="s">
        <v>40</v>
      </c>
      <c r="J150" s="1">
        <v>0.98406249999999995</v>
      </c>
      <c r="K150">
        <v>148</v>
      </c>
      <c r="L150" t="str">
        <f t="shared" si="2"/>
        <v/>
      </c>
    </row>
    <row r="151" spans="1:12" hidden="1" x14ac:dyDescent="0.25">
      <c r="A151" t="s">
        <v>717</v>
      </c>
      <c r="B151">
        <v>618474</v>
      </c>
      <c r="C151" t="s">
        <v>249</v>
      </c>
      <c r="D151" t="s">
        <v>250</v>
      </c>
      <c r="E151" t="s">
        <v>718</v>
      </c>
      <c r="F151">
        <v>1</v>
      </c>
      <c r="G151" t="s">
        <v>79</v>
      </c>
      <c r="H151" t="s">
        <v>80</v>
      </c>
      <c r="I151" t="s">
        <v>16</v>
      </c>
      <c r="J151" s="1">
        <v>0.98475694444444439</v>
      </c>
      <c r="K151">
        <v>149</v>
      </c>
      <c r="L151" t="str">
        <f t="shared" si="2"/>
        <v/>
      </c>
    </row>
    <row r="152" spans="1:12" x14ac:dyDescent="0.25">
      <c r="A152" t="s">
        <v>719</v>
      </c>
      <c r="B152">
        <v>38013</v>
      </c>
      <c r="C152" t="s">
        <v>720</v>
      </c>
      <c r="D152" t="s">
        <v>721</v>
      </c>
      <c r="E152" t="s">
        <v>722</v>
      </c>
      <c r="F152">
        <v>1</v>
      </c>
      <c r="G152" t="s">
        <v>723</v>
      </c>
      <c r="H152" t="s">
        <v>724</v>
      </c>
      <c r="I152" t="s">
        <v>16</v>
      </c>
      <c r="J152" s="1">
        <v>0.98555555555555552</v>
      </c>
      <c r="K152">
        <v>150</v>
      </c>
      <c r="L152">
        <f t="shared" si="2"/>
        <v>0.1</v>
      </c>
    </row>
    <row r="153" spans="1:12" hidden="1" x14ac:dyDescent="0.25">
      <c r="A153" t="s">
        <v>725</v>
      </c>
      <c r="B153">
        <v>44611</v>
      </c>
      <c r="C153" t="s">
        <v>726</v>
      </c>
      <c r="D153" t="s">
        <v>727</v>
      </c>
      <c r="E153" t="s">
        <v>728</v>
      </c>
      <c r="F153">
        <v>1</v>
      </c>
      <c r="G153" t="s">
        <v>329</v>
      </c>
      <c r="H153" t="s">
        <v>330</v>
      </c>
      <c r="I153" t="s">
        <v>16</v>
      </c>
      <c r="J153" s="1">
        <v>0.98627314814814815</v>
      </c>
      <c r="K153">
        <v>151</v>
      </c>
      <c r="L153" t="str">
        <f t="shared" si="2"/>
        <v/>
      </c>
    </row>
    <row r="154" spans="1:12" hidden="1" x14ac:dyDescent="0.25">
      <c r="A154" t="s">
        <v>729</v>
      </c>
      <c r="B154">
        <v>90099</v>
      </c>
      <c r="C154" t="s">
        <v>730</v>
      </c>
      <c r="D154" t="s">
        <v>731</v>
      </c>
      <c r="E154" t="s">
        <v>732</v>
      </c>
      <c r="F154">
        <v>1</v>
      </c>
      <c r="G154" t="s">
        <v>733</v>
      </c>
      <c r="H154" t="s">
        <v>92</v>
      </c>
      <c r="I154" t="s">
        <v>16</v>
      </c>
      <c r="J154" s="1">
        <v>0.98701388888888886</v>
      </c>
      <c r="K154">
        <v>152</v>
      </c>
      <c r="L154" t="str">
        <f t="shared" si="2"/>
        <v/>
      </c>
    </row>
    <row r="155" spans="1:12" hidden="1" x14ac:dyDescent="0.25">
      <c r="A155" t="s">
        <v>734</v>
      </c>
      <c r="B155">
        <v>126902</v>
      </c>
      <c r="C155" t="s">
        <v>735</v>
      </c>
      <c r="D155" t="s">
        <v>736</v>
      </c>
      <c r="E155" t="s">
        <v>737</v>
      </c>
      <c r="F155">
        <v>1</v>
      </c>
      <c r="G155" t="s">
        <v>168</v>
      </c>
      <c r="H155" t="s">
        <v>169</v>
      </c>
      <c r="I155" t="s">
        <v>16</v>
      </c>
      <c r="J155" s="1">
        <v>0.9878703703703704</v>
      </c>
      <c r="K155">
        <v>153</v>
      </c>
      <c r="L155" t="str">
        <f t="shared" si="2"/>
        <v/>
      </c>
    </row>
    <row r="156" spans="1:12" hidden="1" x14ac:dyDescent="0.25">
      <c r="A156" t="s">
        <v>738</v>
      </c>
      <c r="B156">
        <v>150</v>
      </c>
      <c r="C156" t="s">
        <v>739</v>
      </c>
      <c r="D156" t="s">
        <v>740</v>
      </c>
      <c r="E156" t="s">
        <v>741</v>
      </c>
      <c r="F156">
        <v>1</v>
      </c>
      <c r="G156" t="s">
        <v>742</v>
      </c>
      <c r="H156" t="s">
        <v>743</v>
      </c>
      <c r="I156" t="s">
        <v>16</v>
      </c>
      <c r="J156" s="1">
        <v>0.98856481481481484</v>
      </c>
      <c r="K156">
        <v>154</v>
      </c>
      <c r="L156" t="str">
        <f t="shared" si="2"/>
        <v/>
      </c>
    </row>
    <row r="157" spans="1:12" hidden="1" x14ac:dyDescent="0.25">
      <c r="A157" t="s">
        <v>744</v>
      </c>
      <c r="B157">
        <v>41814</v>
      </c>
      <c r="C157" t="s">
        <v>745</v>
      </c>
      <c r="D157" t="s">
        <v>746</v>
      </c>
      <c r="E157" t="s">
        <v>747</v>
      </c>
      <c r="F157">
        <v>1</v>
      </c>
      <c r="G157" t="s">
        <v>748</v>
      </c>
      <c r="H157" t="s">
        <v>749</v>
      </c>
      <c r="I157" t="s">
        <v>16</v>
      </c>
      <c r="J157" s="1">
        <v>0.98932870370370374</v>
      </c>
      <c r="K157">
        <v>155</v>
      </c>
      <c r="L157" t="str">
        <f t="shared" si="2"/>
        <v/>
      </c>
    </row>
    <row r="158" spans="1:12" hidden="1" x14ac:dyDescent="0.25">
      <c r="A158" t="s">
        <v>750</v>
      </c>
      <c r="B158">
        <v>28140</v>
      </c>
      <c r="C158" t="s">
        <v>751</v>
      </c>
      <c r="D158" t="s">
        <v>752</v>
      </c>
      <c r="E158" t="s">
        <v>753</v>
      </c>
      <c r="F158">
        <v>1</v>
      </c>
      <c r="G158" t="s">
        <v>101</v>
      </c>
      <c r="H158" t="s">
        <v>102</v>
      </c>
      <c r="I158" t="s">
        <v>16</v>
      </c>
      <c r="J158" s="1">
        <v>0.99011574074074071</v>
      </c>
      <c r="K158">
        <v>156</v>
      </c>
      <c r="L158" t="str">
        <f t="shared" si="2"/>
        <v/>
      </c>
    </row>
    <row r="159" spans="1:12" hidden="1" x14ac:dyDescent="0.25">
      <c r="A159" t="s">
        <v>754</v>
      </c>
      <c r="B159">
        <v>653</v>
      </c>
      <c r="C159" t="s">
        <v>755</v>
      </c>
      <c r="D159" t="s">
        <v>756</v>
      </c>
      <c r="E159" t="s">
        <v>757</v>
      </c>
      <c r="F159">
        <v>0</v>
      </c>
      <c r="G159" t="s">
        <v>39</v>
      </c>
      <c r="H159" t="s">
        <v>39</v>
      </c>
      <c r="I159" t="s">
        <v>40</v>
      </c>
      <c r="J159" s="1">
        <v>0.99091435185185184</v>
      </c>
      <c r="K159">
        <v>157</v>
      </c>
      <c r="L159" t="str">
        <f t="shared" si="2"/>
        <v/>
      </c>
    </row>
    <row r="160" spans="1:12" hidden="1" x14ac:dyDescent="0.25">
      <c r="A160" t="s">
        <v>758</v>
      </c>
      <c r="B160">
        <v>198287</v>
      </c>
      <c r="C160" t="s">
        <v>759</v>
      </c>
      <c r="D160" t="s">
        <v>760</v>
      </c>
      <c r="E160" t="s">
        <v>761</v>
      </c>
      <c r="F160">
        <v>1</v>
      </c>
      <c r="G160" t="s">
        <v>418</v>
      </c>
      <c r="H160" t="s">
        <v>292</v>
      </c>
      <c r="I160" t="s">
        <v>16</v>
      </c>
      <c r="J160" s="1">
        <v>0.99159722222222213</v>
      </c>
      <c r="K160">
        <v>158</v>
      </c>
      <c r="L160" t="str">
        <f t="shared" si="2"/>
        <v/>
      </c>
    </row>
    <row r="161" spans="1:12" hidden="1" x14ac:dyDescent="0.25">
      <c r="A161" t="s">
        <v>762</v>
      </c>
      <c r="B161">
        <v>38259</v>
      </c>
      <c r="C161" t="s">
        <v>763</v>
      </c>
      <c r="D161" t="s">
        <v>764</v>
      </c>
      <c r="E161" t="s">
        <v>765</v>
      </c>
      <c r="F161">
        <v>1</v>
      </c>
      <c r="G161" t="s">
        <v>766</v>
      </c>
      <c r="H161" t="s">
        <v>767</v>
      </c>
      <c r="I161" t="s">
        <v>16</v>
      </c>
      <c r="J161" s="1">
        <v>0.99231481481481476</v>
      </c>
      <c r="K161">
        <v>159</v>
      </c>
      <c r="L161" t="str">
        <f t="shared" si="2"/>
        <v/>
      </c>
    </row>
    <row r="162" spans="1:12" hidden="1" x14ac:dyDescent="0.25">
      <c r="A162" t="s">
        <v>768</v>
      </c>
      <c r="B162">
        <v>30154</v>
      </c>
      <c r="C162" t="s">
        <v>769</v>
      </c>
      <c r="D162" t="s">
        <v>770</v>
      </c>
      <c r="E162" t="s">
        <v>771</v>
      </c>
      <c r="F162">
        <v>1</v>
      </c>
      <c r="G162" t="s">
        <v>772</v>
      </c>
      <c r="H162" t="s">
        <v>773</v>
      </c>
      <c r="I162" t="s">
        <v>16</v>
      </c>
      <c r="J162" s="1">
        <v>0.99305555555555547</v>
      </c>
      <c r="K162">
        <v>160</v>
      </c>
      <c r="L162" t="str">
        <f t="shared" si="2"/>
        <v/>
      </c>
    </row>
    <row r="163" spans="1:12" hidden="1" x14ac:dyDescent="0.25">
      <c r="A163" t="s">
        <v>774</v>
      </c>
      <c r="B163">
        <v>2739</v>
      </c>
      <c r="C163" t="s">
        <v>775</v>
      </c>
      <c r="D163" t="s">
        <v>776</v>
      </c>
      <c r="E163" t="s">
        <v>777</v>
      </c>
      <c r="F163">
        <v>1</v>
      </c>
      <c r="G163" t="s">
        <v>778</v>
      </c>
      <c r="H163" t="s">
        <v>767</v>
      </c>
      <c r="I163" t="s">
        <v>16</v>
      </c>
      <c r="J163" s="1">
        <v>0.99378472222222225</v>
      </c>
      <c r="K163">
        <v>161</v>
      </c>
      <c r="L163" t="str">
        <f t="shared" si="2"/>
        <v/>
      </c>
    </row>
    <row r="164" spans="1:12" hidden="1" x14ac:dyDescent="0.25">
      <c r="A164" t="s">
        <v>779</v>
      </c>
      <c r="B164">
        <v>5518</v>
      </c>
      <c r="C164" t="s">
        <v>780</v>
      </c>
      <c r="D164" t="s">
        <v>781</v>
      </c>
      <c r="E164" t="s">
        <v>782</v>
      </c>
      <c r="F164">
        <v>1</v>
      </c>
      <c r="G164" t="s">
        <v>783</v>
      </c>
      <c r="H164" t="s">
        <v>784</v>
      </c>
      <c r="I164" t="s">
        <v>16</v>
      </c>
      <c r="J164" s="1">
        <v>0.9946990740740741</v>
      </c>
      <c r="K164">
        <v>162</v>
      </c>
      <c r="L164" t="str">
        <f t="shared" si="2"/>
        <v/>
      </c>
    </row>
    <row r="165" spans="1:12" hidden="1" x14ac:dyDescent="0.25">
      <c r="A165" t="s">
        <v>785</v>
      </c>
      <c r="B165">
        <v>91931</v>
      </c>
      <c r="C165" t="s">
        <v>786</v>
      </c>
      <c r="D165" t="s">
        <v>787</v>
      </c>
      <c r="E165" t="s">
        <v>788</v>
      </c>
      <c r="F165">
        <v>1</v>
      </c>
      <c r="G165" t="s">
        <v>33</v>
      </c>
      <c r="H165" t="s">
        <v>34</v>
      </c>
      <c r="I165" t="s">
        <v>16</v>
      </c>
      <c r="J165" s="1">
        <v>0.99548611111111107</v>
      </c>
      <c r="K165">
        <v>163</v>
      </c>
      <c r="L165" t="str">
        <f t="shared" si="2"/>
        <v/>
      </c>
    </row>
    <row r="166" spans="1:12" hidden="1" x14ac:dyDescent="0.25">
      <c r="A166" t="s">
        <v>789</v>
      </c>
      <c r="B166">
        <v>172645</v>
      </c>
      <c r="C166" t="s">
        <v>790</v>
      </c>
      <c r="D166" t="s">
        <v>791</v>
      </c>
      <c r="E166" t="s">
        <v>792</v>
      </c>
      <c r="F166">
        <v>1</v>
      </c>
      <c r="G166" t="s">
        <v>207</v>
      </c>
      <c r="H166" t="s">
        <v>208</v>
      </c>
      <c r="I166" t="s">
        <v>16</v>
      </c>
      <c r="J166" s="1">
        <v>0.99619212962962955</v>
      </c>
      <c r="K166">
        <v>164</v>
      </c>
      <c r="L166" t="str">
        <f t="shared" si="2"/>
        <v/>
      </c>
    </row>
    <row r="167" spans="1:12" hidden="1" x14ac:dyDescent="0.25">
      <c r="A167" t="s">
        <v>793</v>
      </c>
      <c r="B167">
        <v>453038</v>
      </c>
      <c r="C167" t="s">
        <v>794</v>
      </c>
      <c r="D167" t="s">
        <v>795</v>
      </c>
      <c r="E167" t="s">
        <v>796</v>
      </c>
      <c r="F167">
        <v>1</v>
      </c>
      <c r="G167" t="s">
        <v>21</v>
      </c>
      <c r="H167" t="s">
        <v>22</v>
      </c>
      <c r="I167" t="s">
        <v>16</v>
      </c>
      <c r="J167" s="1">
        <v>0.99690972222222218</v>
      </c>
      <c r="K167">
        <v>165</v>
      </c>
      <c r="L167" t="str">
        <f t="shared" si="2"/>
        <v/>
      </c>
    </row>
    <row r="168" spans="1:12" hidden="1" x14ac:dyDescent="0.25">
      <c r="A168" t="s">
        <v>797</v>
      </c>
      <c r="B168">
        <v>50616</v>
      </c>
      <c r="C168" t="s">
        <v>798</v>
      </c>
      <c r="D168" t="s">
        <v>799</v>
      </c>
      <c r="E168" t="s">
        <v>800</v>
      </c>
      <c r="F168">
        <v>2</v>
      </c>
      <c r="G168" t="s">
        <v>107</v>
      </c>
      <c r="H168" t="s">
        <v>108</v>
      </c>
      <c r="I168" t="s">
        <v>16</v>
      </c>
      <c r="J168" s="1">
        <v>0.99768518518518512</v>
      </c>
      <c r="K168">
        <v>166</v>
      </c>
      <c r="L168" t="str">
        <f t="shared" si="2"/>
        <v/>
      </c>
    </row>
    <row r="169" spans="1:12" hidden="1" x14ac:dyDescent="0.25">
      <c r="A169" t="s">
        <v>801</v>
      </c>
      <c r="B169">
        <v>352379</v>
      </c>
      <c r="C169" t="s">
        <v>802</v>
      </c>
      <c r="D169" t="s">
        <v>803</v>
      </c>
      <c r="E169" t="s">
        <v>804</v>
      </c>
      <c r="F169">
        <v>1</v>
      </c>
      <c r="G169" t="s">
        <v>21</v>
      </c>
      <c r="H169" t="s">
        <v>22</v>
      </c>
      <c r="I169" t="s">
        <v>16</v>
      </c>
      <c r="J169" s="1">
        <v>0.99802083333333336</v>
      </c>
      <c r="K169">
        <v>167</v>
      </c>
      <c r="L169" t="str">
        <f t="shared" si="2"/>
        <v/>
      </c>
    </row>
    <row r="170" spans="1:12" hidden="1" x14ac:dyDescent="0.25">
      <c r="A170" t="s">
        <v>805</v>
      </c>
      <c r="B170">
        <v>24417</v>
      </c>
      <c r="C170" t="s">
        <v>806</v>
      </c>
      <c r="D170" t="s">
        <v>807</v>
      </c>
      <c r="E170" t="s">
        <v>808</v>
      </c>
      <c r="F170">
        <v>1</v>
      </c>
      <c r="G170" t="s">
        <v>21</v>
      </c>
      <c r="H170" t="s">
        <v>22</v>
      </c>
      <c r="I170" t="s">
        <v>16</v>
      </c>
      <c r="J170" s="1">
        <v>0.99873842592592599</v>
      </c>
      <c r="K170">
        <v>168</v>
      </c>
      <c r="L170" t="str">
        <f t="shared" si="2"/>
        <v/>
      </c>
    </row>
    <row r="171" spans="1:12" hidden="1" x14ac:dyDescent="0.25">
      <c r="A171" t="s">
        <v>809</v>
      </c>
      <c r="B171">
        <v>216522</v>
      </c>
      <c r="C171" t="s">
        <v>810</v>
      </c>
      <c r="D171" t="s">
        <v>811</v>
      </c>
      <c r="E171" t="s">
        <v>812</v>
      </c>
      <c r="F171">
        <v>1</v>
      </c>
      <c r="G171" t="s">
        <v>589</v>
      </c>
      <c r="H171" t="s">
        <v>92</v>
      </c>
      <c r="I171" t="s">
        <v>16</v>
      </c>
      <c r="J171" s="1">
        <v>0.9994791666666667</v>
      </c>
      <c r="K171">
        <v>169</v>
      </c>
      <c r="L171" t="str">
        <f t="shared" si="2"/>
        <v/>
      </c>
    </row>
    <row r="172" spans="1:12" hidden="1" x14ac:dyDescent="0.25">
      <c r="A172" t="s">
        <v>813</v>
      </c>
      <c r="B172">
        <v>5950</v>
      </c>
      <c r="C172" t="s">
        <v>814</v>
      </c>
      <c r="D172" t="s">
        <v>815</v>
      </c>
      <c r="E172" t="s">
        <v>816</v>
      </c>
      <c r="F172">
        <v>1</v>
      </c>
      <c r="G172" t="s">
        <v>817</v>
      </c>
      <c r="H172" t="s">
        <v>818</v>
      </c>
      <c r="I172" t="s">
        <v>16</v>
      </c>
      <c r="J172" s="1">
        <v>3.1250000000000001E-4</v>
      </c>
      <c r="K172">
        <v>170</v>
      </c>
      <c r="L172" t="str">
        <f t="shared" si="2"/>
        <v/>
      </c>
    </row>
    <row r="173" spans="1:12" hidden="1" x14ac:dyDescent="0.25">
      <c r="A173" t="s">
        <v>819</v>
      </c>
      <c r="B173">
        <v>20883</v>
      </c>
      <c r="C173" t="s">
        <v>820</v>
      </c>
      <c r="D173" t="s">
        <v>821</v>
      </c>
      <c r="E173" t="s">
        <v>822</v>
      </c>
      <c r="F173">
        <v>1</v>
      </c>
      <c r="G173" t="s">
        <v>242</v>
      </c>
      <c r="H173" t="s">
        <v>243</v>
      </c>
      <c r="I173" t="s">
        <v>16</v>
      </c>
      <c r="J173" s="1">
        <v>1.0879629629629629E-3</v>
      </c>
      <c r="K173">
        <v>171</v>
      </c>
      <c r="L173" t="str">
        <f t="shared" si="2"/>
        <v/>
      </c>
    </row>
    <row r="174" spans="1:12" hidden="1" x14ac:dyDescent="0.25">
      <c r="A174" t="s">
        <v>823</v>
      </c>
      <c r="B174">
        <v>5610</v>
      </c>
      <c r="C174" t="s">
        <v>824</v>
      </c>
      <c r="D174" t="s">
        <v>825</v>
      </c>
      <c r="E174" t="s">
        <v>826</v>
      </c>
      <c r="F174">
        <v>0</v>
      </c>
      <c r="G174" t="s">
        <v>39</v>
      </c>
      <c r="H174" t="s">
        <v>39</v>
      </c>
      <c r="I174" t="s">
        <v>40</v>
      </c>
      <c r="J174" s="1">
        <v>1.7939814814814815E-3</v>
      </c>
      <c r="K174">
        <v>172</v>
      </c>
      <c r="L174" t="str">
        <f t="shared" si="2"/>
        <v/>
      </c>
    </row>
    <row r="175" spans="1:12" hidden="1" x14ac:dyDescent="0.25">
      <c r="A175" t="s">
        <v>827</v>
      </c>
      <c r="B175">
        <v>4606</v>
      </c>
      <c r="C175" t="s">
        <v>828</v>
      </c>
      <c r="D175" t="s">
        <v>829</v>
      </c>
      <c r="E175" t="s">
        <v>830</v>
      </c>
      <c r="F175">
        <v>1</v>
      </c>
      <c r="G175" t="s">
        <v>831</v>
      </c>
      <c r="H175" t="s">
        <v>135</v>
      </c>
      <c r="I175" t="s">
        <v>16</v>
      </c>
      <c r="J175" s="1">
        <v>2.488425925925926E-3</v>
      </c>
      <c r="K175">
        <v>173</v>
      </c>
      <c r="L175" t="str">
        <f t="shared" si="2"/>
        <v/>
      </c>
    </row>
    <row r="176" spans="1:12" hidden="1" x14ac:dyDescent="0.25">
      <c r="A176" t="s">
        <v>832</v>
      </c>
      <c r="B176">
        <v>6068</v>
      </c>
      <c r="C176" t="s">
        <v>833</v>
      </c>
      <c r="D176" t="s">
        <v>834</v>
      </c>
      <c r="E176" t="s">
        <v>835</v>
      </c>
      <c r="F176">
        <v>0</v>
      </c>
      <c r="G176" t="s">
        <v>39</v>
      </c>
      <c r="H176" t="s">
        <v>39</v>
      </c>
      <c r="I176" t="s">
        <v>40</v>
      </c>
      <c r="J176" s="1">
        <v>3.1712962962962958E-3</v>
      </c>
      <c r="K176">
        <v>174</v>
      </c>
      <c r="L176" t="str">
        <f t="shared" si="2"/>
        <v/>
      </c>
    </row>
    <row r="177" spans="1:14" hidden="1" x14ac:dyDescent="0.25">
      <c r="A177" t="s">
        <v>836</v>
      </c>
      <c r="B177">
        <v>10142</v>
      </c>
      <c r="C177" t="s">
        <v>837</v>
      </c>
      <c r="D177" t="s">
        <v>838</v>
      </c>
      <c r="E177" t="s">
        <v>839</v>
      </c>
      <c r="F177">
        <v>1</v>
      </c>
      <c r="G177" t="s">
        <v>840</v>
      </c>
      <c r="H177" t="s">
        <v>841</v>
      </c>
      <c r="I177" t="s">
        <v>16</v>
      </c>
      <c r="J177" s="1">
        <v>3.9120370370370368E-3</v>
      </c>
      <c r="K177">
        <v>175</v>
      </c>
      <c r="L177" t="str">
        <f t="shared" si="2"/>
        <v/>
      </c>
    </row>
    <row r="178" spans="1:14" hidden="1" x14ac:dyDescent="0.25">
      <c r="A178" t="s">
        <v>842</v>
      </c>
      <c r="B178">
        <v>19170</v>
      </c>
      <c r="C178" t="s">
        <v>843</v>
      </c>
      <c r="D178" t="s">
        <v>844</v>
      </c>
      <c r="E178" t="s">
        <v>845</v>
      </c>
      <c r="F178">
        <v>1</v>
      </c>
      <c r="G178" t="s">
        <v>846</v>
      </c>
      <c r="H178" t="s">
        <v>847</v>
      </c>
      <c r="I178" t="s">
        <v>16</v>
      </c>
      <c r="J178" s="1">
        <v>4.7337962962962958E-3</v>
      </c>
      <c r="K178">
        <v>176</v>
      </c>
      <c r="L178" t="str">
        <f t="shared" si="2"/>
        <v/>
      </c>
    </row>
    <row r="179" spans="1:14" hidden="1" x14ac:dyDescent="0.25">
      <c r="A179" t="s">
        <v>848</v>
      </c>
      <c r="B179">
        <v>16713</v>
      </c>
      <c r="C179" t="s">
        <v>849</v>
      </c>
      <c r="D179" t="s">
        <v>850</v>
      </c>
      <c r="E179" t="s">
        <v>851</v>
      </c>
      <c r="F179">
        <v>1</v>
      </c>
      <c r="G179" t="s">
        <v>445</v>
      </c>
      <c r="H179" t="s">
        <v>92</v>
      </c>
      <c r="I179" t="s">
        <v>16</v>
      </c>
      <c r="J179" s="1">
        <v>5.5555555555555558E-3</v>
      </c>
      <c r="K179">
        <v>177</v>
      </c>
      <c r="L179" t="str">
        <f t="shared" si="2"/>
        <v/>
      </c>
    </row>
    <row r="180" spans="1:14" hidden="1" x14ac:dyDescent="0.25">
      <c r="A180" t="s">
        <v>852</v>
      </c>
      <c r="B180">
        <v>33902</v>
      </c>
      <c r="C180" t="s">
        <v>853</v>
      </c>
      <c r="D180" t="s">
        <v>854</v>
      </c>
      <c r="E180" t="s">
        <v>855</v>
      </c>
      <c r="F180">
        <v>1</v>
      </c>
      <c r="G180" t="s">
        <v>856</v>
      </c>
      <c r="H180" t="s">
        <v>141</v>
      </c>
      <c r="I180" t="s">
        <v>16</v>
      </c>
      <c r="J180" s="1">
        <v>6.2731481481481484E-3</v>
      </c>
      <c r="K180">
        <v>178</v>
      </c>
      <c r="L180" t="str">
        <f t="shared" si="2"/>
        <v/>
      </c>
    </row>
    <row r="181" spans="1:14" hidden="1" x14ac:dyDescent="0.25">
      <c r="A181" t="s">
        <v>857</v>
      </c>
      <c r="B181">
        <v>695786</v>
      </c>
      <c r="C181" t="s">
        <v>858</v>
      </c>
      <c r="D181" t="s">
        <v>859</v>
      </c>
      <c r="E181" t="s">
        <v>860</v>
      </c>
      <c r="F181">
        <v>1</v>
      </c>
      <c r="G181" t="s">
        <v>79</v>
      </c>
      <c r="H181" t="s">
        <v>80</v>
      </c>
      <c r="I181" t="s">
        <v>16</v>
      </c>
      <c r="J181" s="1">
        <v>7.0023148148148154E-3</v>
      </c>
      <c r="K181">
        <v>179</v>
      </c>
      <c r="L181" t="str">
        <f t="shared" si="2"/>
        <v/>
      </c>
    </row>
    <row r="182" spans="1:14" x14ac:dyDescent="0.25">
      <c r="A182" t="s">
        <v>861</v>
      </c>
      <c r="B182">
        <v>259928</v>
      </c>
      <c r="C182" t="s">
        <v>862</v>
      </c>
      <c r="D182" t="s">
        <v>863</v>
      </c>
      <c r="E182" t="s">
        <v>864</v>
      </c>
      <c r="F182">
        <v>1</v>
      </c>
      <c r="G182" t="s">
        <v>237</v>
      </c>
      <c r="H182" t="s">
        <v>220</v>
      </c>
      <c r="I182" t="s">
        <v>16</v>
      </c>
      <c r="J182" s="1">
        <v>7.719907407407408E-3</v>
      </c>
      <c r="K182">
        <v>180</v>
      </c>
      <c r="L182">
        <f t="shared" si="2"/>
        <v>0.16666666666666666</v>
      </c>
    </row>
    <row r="183" spans="1:14" hidden="1" x14ac:dyDescent="0.25">
      <c r="A183" t="s">
        <v>865</v>
      </c>
      <c r="B183">
        <v>8891</v>
      </c>
      <c r="C183" t="s">
        <v>866</v>
      </c>
      <c r="D183" t="s">
        <v>867</v>
      </c>
      <c r="E183" t="s">
        <v>868</v>
      </c>
      <c r="F183">
        <v>1</v>
      </c>
      <c r="G183" t="s">
        <v>520</v>
      </c>
      <c r="H183" t="s">
        <v>521</v>
      </c>
      <c r="I183" t="s">
        <v>16</v>
      </c>
      <c r="J183" s="1">
        <v>8.4375000000000006E-3</v>
      </c>
      <c r="K183">
        <v>181</v>
      </c>
      <c r="L183" t="str">
        <f t="shared" si="2"/>
        <v/>
      </c>
      <c r="M183" t="s">
        <v>0</v>
      </c>
      <c r="N183" t="s">
        <v>1</v>
      </c>
    </row>
    <row r="184" spans="1:14" hidden="1" x14ac:dyDescent="0.25">
      <c r="A184" t="s">
        <v>869</v>
      </c>
      <c r="B184">
        <v>647379</v>
      </c>
      <c r="C184" t="s">
        <v>708</v>
      </c>
      <c r="D184" t="s">
        <v>709</v>
      </c>
      <c r="E184" t="s">
        <v>870</v>
      </c>
      <c r="F184">
        <v>1</v>
      </c>
      <c r="G184" t="s">
        <v>383</v>
      </c>
      <c r="H184" t="s">
        <v>141</v>
      </c>
      <c r="I184" t="s">
        <v>16</v>
      </c>
      <c r="J184" s="1">
        <v>9.1435185185185178E-3</v>
      </c>
      <c r="K184">
        <v>182</v>
      </c>
      <c r="L184" t="str">
        <f t="shared" si="2"/>
        <v/>
      </c>
    </row>
    <row r="185" spans="1:14" hidden="1" x14ac:dyDescent="0.25">
      <c r="A185" t="s">
        <v>871</v>
      </c>
      <c r="B185">
        <v>100129</v>
      </c>
      <c r="C185" t="s">
        <v>872</v>
      </c>
      <c r="D185" t="s">
        <v>873</v>
      </c>
      <c r="E185" t="s">
        <v>874</v>
      </c>
      <c r="F185">
        <v>0</v>
      </c>
      <c r="G185" t="s">
        <v>39</v>
      </c>
      <c r="H185" t="s">
        <v>39</v>
      </c>
      <c r="I185" t="s">
        <v>40</v>
      </c>
      <c r="J185" s="1">
        <v>9.8611111111111104E-3</v>
      </c>
      <c r="K185">
        <v>183</v>
      </c>
      <c r="L185" t="str">
        <f t="shared" si="2"/>
        <v/>
      </c>
    </row>
    <row r="186" spans="1:14" hidden="1" x14ac:dyDescent="0.25">
      <c r="A186" t="s">
        <v>875</v>
      </c>
      <c r="B186">
        <v>12047</v>
      </c>
      <c r="C186" t="s">
        <v>876</v>
      </c>
      <c r="D186" t="s">
        <v>877</v>
      </c>
      <c r="E186" t="s">
        <v>878</v>
      </c>
      <c r="F186">
        <v>1</v>
      </c>
      <c r="G186" t="s">
        <v>91</v>
      </c>
      <c r="H186" t="s">
        <v>92</v>
      </c>
      <c r="I186" t="s">
        <v>16</v>
      </c>
      <c r="J186" s="1">
        <v>1.0578703703703703E-2</v>
      </c>
      <c r="K186">
        <v>184</v>
      </c>
      <c r="L186" t="str">
        <f t="shared" si="2"/>
        <v/>
      </c>
    </row>
    <row r="187" spans="1:14" hidden="1" x14ac:dyDescent="0.25">
      <c r="A187" t="s">
        <v>879</v>
      </c>
      <c r="B187">
        <v>69315</v>
      </c>
      <c r="C187" t="s">
        <v>880</v>
      </c>
      <c r="D187" t="s">
        <v>881</v>
      </c>
      <c r="E187" t="s">
        <v>882</v>
      </c>
      <c r="F187">
        <v>1</v>
      </c>
      <c r="G187" t="s">
        <v>113</v>
      </c>
      <c r="H187" t="s">
        <v>80</v>
      </c>
      <c r="I187" t="s">
        <v>16</v>
      </c>
      <c r="J187" s="1">
        <v>1.1273148148148148E-2</v>
      </c>
      <c r="K187">
        <v>185</v>
      </c>
      <c r="L187" t="str">
        <f t="shared" si="2"/>
        <v/>
      </c>
    </row>
    <row r="188" spans="1:14" hidden="1" x14ac:dyDescent="0.25">
      <c r="A188" t="s">
        <v>883</v>
      </c>
      <c r="B188">
        <v>3164</v>
      </c>
      <c r="C188" t="s">
        <v>884</v>
      </c>
      <c r="D188" t="s">
        <v>885</v>
      </c>
      <c r="E188" t="s">
        <v>886</v>
      </c>
      <c r="F188">
        <v>0</v>
      </c>
      <c r="G188" t="s">
        <v>39</v>
      </c>
      <c r="H188" t="s">
        <v>39</v>
      </c>
      <c r="I188" t="s">
        <v>40</v>
      </c>
      <c r="J188" s="1">
        <v>1.2002314814814815E-2</v>
      </c>
      <c r="K188">
        <v>186</v>
      </c>
      <c r="L188" t="str">
        <f t="shared" si="2"/>
        <v/>
      </c>
    </row>
    <row r="189" spans="1:14" hidden="1" x14ac:dyDescent="0.25">
      <c r="A189" t="s">
        <v>887</v>
      </c>
      <c r="B189">
        <v>11254</v>
      </c>
      <c r="C189" t="s">
        <v>888</v>
      </c>
      <c r="D189" t="s">
        <v>889</v>
      </c>
      <c r="E189" t="s">
        <v>890</v>
      </c>
      <c r="F189">
        <v>1</v>
      </c>
      <c r="G189" t="s">
        <v>891</v>
      </c>
      <c r="H189" t="s">
        <v>892</v>
      </c>
      <c r="I189" t="s">
        <v>16</v>
      </c>
      <c r="J189" s="1">
        <v>1.2673611111111109E-2</v>
      </c>
      <c r="K189">
        <v>187</v>
      </c>
      <c r="L189" t="str">
        <f t="shared" si="2"/>
        <v/>
      </c>
    </row>
    <row r="190" spans="1:14" hidden="1" x14ac:dyDescent="0.25">
      <c r="A190" t="s">
        <v>893</v>
      </c>
      <c r="B190">
        <v>13640</v>
      </c>
      <c r="C190" t="s">
        <v>894</v>
      </c>
      <c r="D190" t="s">
        <v>895</v>
      </c>
      <c r="E190" t="s">
        <v>896</v>
      </c>
      <c r="F190">
        <v>1</v>
      </c>
      <c r="G190" t="s">
        <v>897</v>
      </c>
      <c r="H190" t="s">
        <v>898</v>
      </c>
      <c r="I190" t="s">
        <v>16</v>
      </c>
      <c r="J190" s="1">
        <v>1.3391203703703704E-2</v>
      </c>
      <c r="K190">
        <v>188</v>
      </c>
      <c r="L190" t="str">
        <f t="shared" si="2"/>
        <v/>
      </c>
    </row>
    <row r="191" spans="1:14" hidden="1" x14ac:dyDescent="0.25">
      <c r="A191" t="s">
        <v>899</v>
      </c>
      <c r="B191">
        <v>97817</v>
      </c>
      <c r="C191" t="s">
        <v>900</v>
      </c>
      <c r="D191" t="s">
        <v>901</v>
      </c>
      <c r="E191" t="s">
        <v>902</v>
      </c>
      <c r="F191">
        <v>1</v>
      </c>
      <c r="G191" t="s">
        <v>14</v>
      </c>
      <c r="H191" t="s">
        <v>15</v>
      </c>
      <c r="I191" t="s">
        <v>16</v>
      </c>
      <c r="J191" s="1">
        <v>1.4120370370370368E-2</v>
      </c>
      <c r="K191">
        <v>189</v>
      </c>
      <c r="L191" t="str">
        <f t="shared" si="2"/>
        <v/>
      </c>
    </row>
    <row r="192" spans="1:14" hidden="1" x14ac:dyDescent="0.25">
      <c r="A192" t="s">
        <v>903</v>
      </c>
      <c r="B192">
        <v>30839</v>
      </c>
      <c r="C192" t="s">
        <v>904</v>
      </c>
      <c r="D192" t="s">
        <v>905</v>
      </c>
      <c r="E192" t="s">
        <v>906</v>
      </c>
      <c r="F192">
        <v>1</v>
      </c>
      <c r="G192" t="s">
        <v>891</v>
      </c>
      <c r="H192" t="s">
        <v>892</v>
      </c>
      <c r="I192" t="s">
        <v>16</v>
      </c>
      <c r="J192" s="1">
        <v>1.4826388888888889E-2</v>
      </c>
      <c r="K192">
        <v>190</v>
      </c>
      <c r="L192" t="str">
        <f t="shared" si="2"/>
        <v/>
      </c>
    </row>
    <row r="193" spans="1:12" hidden="1" x14ac:dyDescent="0.25">
      <c r="A193" t="s">
        <v>907</v>
      </c>
      <c r="B193">
        <v>67133</v>
      </c>
      <c r="C193" t="s">
        <v>908</v>
      </c>
      <c r="D193" t="s">
        <v>909</v>
      </c>
      <c r="E193" t="s">
        <v>910</v>
      </c>
      <c r="F193">
        <v>1</v>
      </c>
      <c r="G193" t="s">
        <v>748</v>
      </c>
      <c r="H193" t="s">
        <v>749</v>
      </c>
      <c r="I193" t="s">
        <v>16</v>
      </c>
      <c r="J193" s="1">
        <v>1.556712962962963E-2</v>
      </c>
      <c r="K193">
        <v>191</v>
      </c>
      <c r="L193" t="str">
        <f t="shared" si="2"/>
        <v/>
      </c>
    </row>
    <row r="194" spans="1:12" hidden="1" x14ac:dyDescent="0.25">
      <c r="A194" t="s">
        <v>911</v>
      </c>
      <c r="B194">
        <v>285153</v>
      </c>
      <c r="C194" t="s">
        <v>912</v>
      </c>
      <c r="D194" t="s">
        <v>913</v>
      </c>
      <c r="E194" t="s">
        <v>914</v>
      </c>
      <c r="F194">
        <v>0</v>
      </c>
      <c r="G194" t="s">
        <v>39</v>
      </c>
      <c r="H194" t="s">
        <v>39</v>
      </c>
      <c r="I194" t="s">
        <v>40</v>
      </c>
      <c r="J194" s="1">
        <v>1.6249999999999997E-2</v>
      </c>
      <c r="K194">
        <v>192</v>
      </c>
      <c r="L194" t="str">
        <f t="shared" si="2"/>
        <v/>
      </c>
    </row>
    <row r="195" spans="1:12" hidden="1" x14ac:dyDescent="0.25">
      <c r="A195" t="s">
        <v>915</v>
      </c>
      <c r="B195">
        <v>8672</v>
      </c>
      <c r="C195" t="s">
        <v>916</v>
      </c>
      <c r="D195" t="s">
        <v>917</v>
      </c>
      <c r="E195" t="s">
        <v>918</v>
      </c>
      <c r="F195">
        <v>1</v>
      </c>
      <c r="G195" t="s">
        <v>919</v>
      </c>
      <c r="H195" t="s">
        <v>920</v>
      </c>
      <c r="I195" t="s">
        <v>16</v>
      </c>
      <c r="J195" s="1">
        <v>1.6944444444444443E-2</v>
      </c>
      <c r="K195">
        <v>193</v>
      </c>
      <c r="L195" t="str">
        <f t="shared" ref="L195:L258" si="3">IF(MOD(K195, 30) = 0, COUNTIF(I195:I224,"True") / 30, "")</f>
        <v/>
      </c>
    </row>
    <row r="196" spans="1:12" hidden="1" x14ac:dyDescent="0.25">
      <c r="A196" t="s">
        <v>921</v>
      </c>
      <c r="B196">
        <v>5347</v>
      </c>
      <c r="C196" t="s">
        <v>922</v>
      </c>
      <c r="D196" t="s">
        <v>923</v>
      </c>
      <c r="E196" t="s">
        <v>924</v>
      </c>
      <c r="F196">
        <v>0</v>
      </c>
      <c r="G196" t="s">
        <v>39</v>
      </c>
      <c r="H196" t="s">
        <v>39</v>
      </c>
      <c r="I196" t="s">
        <v>40</v>
      </c>
      <c r="J196" s="1">
        <v>1.7685185185185182E-2</v>
      </c>
      <c r="K196">
        <v>194</v>
      </c>
      <c r="L196" t="str">
        <f t="shared" si="3"/>
        <v/>
      </c>
    </row>
    <row r="197" spans="1:12" hidden="1" x14ac:dyDescent="0.25">
      <c r="A197" t="s">
        <v>925</v>
      </c>
      <c r="B197">
        <v>36319</v>
      </c>
      <c r="C197" t="s">
        <v>926</v>
      </c>
      <c r="D197" t="s">
        <v>927</v>
      </c>
      <c r="E197" t="s">
        <v>928</v>
      </c>
      <c r="F197">
        <v>1</v>
      </c>
      <c r="G197" t="s">
        <v>929</v>
      </c>
      <c r="H197" t="s">
        <v>920</v>
      </c>
      <c r="I197" t="s">
        <v>16</v>
      </c>
      <c r="J197" s="1">
        <v>1.8541666666666668E-2</v>
      </c>
      <c r="K197">
        <v>195</v>
      </c>
      <c r="L197" t="str">
        <f t="shared" si="3"/>
        <v/>
      </c>
    </row>
    <row r="198" spans="1:12" hidden="1" x14ac:dyDescent="0.25">
      <c r="A198" t="s">
        <v>930</v>
      </c>
      <c r="B198">
        <v>21399</v>
      </c>
      <c r="C198" t="s">
        <v>931</v>
      </c>
      <c r="D198" t="s">
        <v>932</v>
      </c>
      <c r="E198" t="s">
        <v>933</v>
      </c>
      <c r="F198">
        <v>1</v>
      </c>
      <c r="G198" t="s">
        <v>934</v>
      </c>
      <c r="H198" t="s">
        <v>208</v>
      </c>
      <c r="I198" t="s">
        <v>16</v>
      </c>
      <c r="J198" s="1">
        <v>1.9305555555555555E-2</v>
      </c>
      <c r="K198">
        <v>196</v>
      </c>
      <c r="L198" t="str">
        <f t="shared" si="3"/>
        <v/>
      </c>
    </row>
    <row r="199" spans="1:12" hidden="1" x14ac:dyDescent="0.25">
      <c r="A199" t="s">
        <v>935</v>
      </c>
      <c r="B199">
        <v>23549</v>
      </c>
      <c r="C199" t="s">
        <v>936</v>
      </c>
      <c r="D199" t="s">
        <v>937</v>
      </c>
      <c r="E199" t="s">
        <v>938</v>
      </c>
      <c r="F199">
        <v>1</v>
      </c>
      <c r="G199" t="s">
        <v>383</v>
      </c>
      <c r="H199" t="s">
        <v>141</v>
      </c>
      <c r="I199" t="s">
        <v>16</v>
      </c>
      <c r="J199" s="1">
        <v>2.0011574074074074E-2</v>
      </c>
      <c r="K199">
        <v>197</v>
      </c>
      <c r="L199" t="str">
        <f t="shared" si="3"/>
        <v/>
      </c>
    </row>
    <row r="200" spans="1:12" hidden="1" x14ac:dyDescent="0.25">
      <c r="A200" t="s">
        <v>939</v>
      </c>
      <c r="B200">
        <v>35186</v>
      </c>
      <c r="C200" t="s">
        <v>940</v>
      </c>
      <c r="D200" t="s">
        <v>941</v>
      </c>
      <c r="E200" t="s">
        <v>942</v>
      </c>
      <c r="F200">
        <v>1</v>
      </c>
      <c r="G200" t="s">
        <v>943</v>
      </c>
      <c r="H200" t="s">
        <v>944</v>
      </c>
      <c r="I200" t="s">
        <v>16</v>
      </c>
      <c r="J200" s="1">
        <v>2.071759259259259E-2</v>
      </c>
      <c r="K200">
        <v>198</v>
      </c>
      <c r="L200" t="str">
        <f t="shared" si="3"/>
        <v/>
      </c>
    </row>
    <row r="201" spans="1:12" hidden="1" x14ac:dyDescent="0.25">
      <c r="A201" t="s">
        <v>945</v>
      </c>
      <c r="B201">
        <v>955797</v>
      </c>
      <c r="C201" t="s">
        <v>946</v>
      </c>
      <c r="D201" t="s">
        <v>947</v>
      </c>
      <c r="E201" t="s">
        <v>948</v>
      </c>
      <c r="F201">
        <v>1</v>
      </c>
      <c r="G201" t="s">
        <v>589</v>
      </c>
      <c r="H201" t="s">
        <v>92</v>
      </c>
      <c r="I201" t="s">
        <v>16</v>
      </c>
      <c r="J201" s="1">
        <v>2.1458333333333333E-2</v>
      </c>
      <c r="K201">
        <v>199</v>
      </c>
      <c r="L201" t="str">
        <f t="shared" si="3"/>
        <v/>
      </c>
    </row>
    <row r="202" spans="1:12" hidden="1" x14ac:dyDescent="0.25">
      <c r="A202" t="s">
        <v>949</v>
      </c>
      <c r="B202">
        <v>30559</v>
      </c>
      <c r="C202" t="s">
        <v>950</v>
      </c>
      <c r="D202" t="s">
        <v>951</v>
      </c>
      <c r="E202" t="s">
        <v>952</v>
      </c>
      <c r="F202">
        <v>1</v>
      </c>
      <c r="G202" t="s">
        <v>953</v>
      </c>
      <c r="H202" t="s">
        <v>292</v>
      </c>
      <c r="I202" t="s">
        <v>16</v>
      </c>
      <c r="J202" s="1">
        <v>2.2175925925925929E-2</v>
      </c>
      <c r="K202">
        <v>200</v>
      </c>
      <c r="L202" t="str">
        <f t="shared" si="3"/>
        <v/>
      </c>
    </row>
    <row r="203" spans="1:12" hidden="1" x14ac:dyDescent="0.25">
      <c r="A203" t="s">
        <v>954</v>
      </c>
      <c r="B203">
        <v>18249</v>
      </c>
      <c r="C203" t="s">
        <v>955</v>
      </c>
      <c r="D203" t="s">
        <v>956</v>
      </c>
      <c r="E203" t="s">
        <v>957</v>
      </c>
      <c r="F203">
        <v>1</v>
      </c>
      <c r="G203" t="s">
        <v>589</v>
      </c>
      <c r="H203" t="s">
        <v>92</v>
      </c>
      <c r="I203" t="s">
        <v>16</v>
      </c>
      <c r="J203" s="1">
        <v>2.2893518518518521E-2</v>
      </c>
      <c r="K203">
        <v>201</v>
      </c>
      <c r="L203" t="str">
        <f t="shared" si="3"/>
        <v/>
      </c>
    </row>
    <row r="204" spans="1:12" hidden="1" x14ac:dyDescent="0.25">
      <c r="A204" t="s">
        <v>958</v>
      </c>
      <c r="B204">
        <v>126222</v>
      </c>
      <c r="C204" t="s">
        <v>959</v>
      </c>
      <c r="D204" t="s">
        <v>960</v>
      </c>
      <c r="E204" t="s">
        <v>961</v>
      </c>
      <c r="F204">
        <v>1</v>
      </c>
      <c r="G204" t="s">
        <v>445</v>
      </c>
      <c r="H204" t="s">
        <v>92</v>
      </c>
      <c r="I204" t="s">
        <v>16</v>
      </c>
      <c r="J204" s="1">
        <v>2.3587962962962963E-2</v>
      </c>
      <c r="K204">
        <v>202</v>
      </c>
      <c r="L204" t="str">
        <f t="shared" si="3"/>
        <v/>
      </c>
    </row>
    <row r="205" spans="1:12" hidden="1" x14ac:dyDescent="0.25">
      <c r="A205" t="s">
        <v>962</v>
      </c>
      <c r="B205">
        <v>318334</v>
      </c>
      <c r="C205" t="s">
        <v>963</v>
      </c>
      <c r="D205" t="s">
        <v>964</v>
      </c>
      <c r="E205" t="s">
        <v>965</v>
      </c>
      <c r="F205">
        <v>0</v>
      </c>
      <c r="G205" t="s">
        <v>39</v>
      </c>
      <c r="H205" t="s">
        <v>39</v>
      </c>
      <c r="I205" t="s">
        <v>40</v>
      </c>
      <c r="J205" s="1">
        <v>2.4328703703703703E-2</v>
      </c>
      <c r="K205">
        <v>203</v>
      </c>
      <c r="L205" t="str">
        <f t="shared" si="3"/>
        <v/>
      </c>
    </row>
    <row r="206" spans="1:12" hidden="1" x14ac:dyDescent="0.25">
      <c r="A206" t="s">
        <v>966</v>
      </c>
      <c r="B206">
        <v>655210</v>
      </c>
      <c r="C206" t="s">
        <v>967</v>
      </c>
      <c r="D206" t="s">
        <v>968</v>
      </c>
      <c r="E206" t="s">
        <v>969</v>
      </c>
      <c r="F206">
        <v>1</v>
      </c>
      <c r="G206" t="s">
        <v>79</v>
      </c>
      <c r="H206" t="s">
        <v>80</v>
      </c>
      <c r="I206" t="s">
        <v>16</v>
      </c>
      <c r="J206" s="1">
        <v>2.5173611111111108E-2</v>
      </c>
      <c r="K206">
        <v>204</v>
      </c>
      <c r="L206" t="str">
        <f t="shared" si="3"/>
        <v/>
      </c>
    </row>
    <row r="207" spans="1:12" hidden="1" x14ac:dyDescent="0.25">
      <c r="A207" t="s">
        <v>970</v>
      </c>
      <c r="B207">
        <v>176521</v>
      </c>
      <c r="C207" t="s">
        <v>971</v>
      </c>
      <c r="D207" t="s">
        <v>972</v>
      </c>
      <c r="E207" t="s">
        <v>973</v>
      </c>
      <c r="F207">
        <v>1</v>
      </c>
      <c r="G207" t="s">
        <v>21</v>
      </c>
      <c r="H207" t="s">
        <v>22</v>
      </c>
      <c r="I207" t="s">
        <v>16</v>
      </c>
      <c r="J207" s="1">
        <v>2.5891203703703704E-2</v>
      </c>
      <c r="K207">
        <v>205</v>
      </c>
      <c r="L207" t="str">
        <f t="shared" si="3"/>
        <v/>
      </c>
    </row>
    <row r="208" spans="1:12" hidden="1" x14ac:dyDescent="0.25">
      <c r="A208" t="s">
        <v>974</v>
      </c>
      <c r="B208">
        <v>7030</v>
      </c>
      <c r="C208" t="s">
        <v>975</v>
      </c>
      <c r="D208" t="s">
        <v>976</v>
      </c>
      <c r="E208" t="s">
        <v>977</v>
      </c>
      <c r="F208">
        <v>1</v>
      </c>
      <c r="G208" t="s">
        <v>398</v>
      </c>
      <c r="H208" t="s">
        <v>399</v>
      </c>
      <c r="I208" t="s">
        <v>16</v>
      </c>
      <c r="J208" s="1">
        <v>2.659722222222222E-2</v>
      </c>
      <c r="K208">
        <v>206</v>
      </c>
      <c r="L208" t="str">
        <f t="shared" si="3"/>
        <v/>
      </c>
    </row>
    <row r="209" spans="1:12" hidden="1" x14ac:dyDescent="0.25">
      <c r="A209" t="s">
        <v>978</v>
      </c>
      <c r="B209">
        <v>240575</v>
      </c>
      <c r="C209" t="s">
        <v>979</v>
      </c>
      <c r="D209" t="s">
        <v>980</v>
      </c>
      <c r="E209" t="s">
        <v>981</v>
      </c>
      <c r="F209">
        <v>1</v>
      </c>
      <c r="G209" t="s">
        <v>418</v>
      </c>
      <c r="H209" t="s">
        <v>292</v>
      </c>
      <c r="I209" t="s">
        <v>16</v>
      </c>
      <c r="J209" s="1">
        <v>2.732638888888889E-2</v>
      </c>
      <c r="K209">
        <v>207</v>
      </c>
      <c r="L209" t="str">
        <f t="shared" si="3"/>
        <v/>
      </c>
    </row>
    <row r="210" spans="1:12" hidden="1" x14ac:dyDescent="0.25">
      <c r="A210" t="s">
        <v>982</v>
      </c>
      <c r="B210">
        <v>2331</v>
      </c>
      <c r="C210" t="s">
        <v>983</v>
      </c>
      <c r="D210" t="s">
        <v>984</v>
      </c>
      <c r="E210" t="s">
        <v>985</v>
      </c>
      <c r="F210">
        <v>1</v>
      </c>
      <c r="G210" t="s">
        <v>986</v>
      </c>
      <c r="H210" t="s">
        <v>987</v>
      </c>
      <c r="I210" t="s">
        <v>16</v>
      </c>
      <c r="J210" s="1">
        <v>2.8032407407407409E-2</v>
      </c>
      <c r="K210">
        <v>208</v>
      </c>
      <c r="L210" t="str">
        <f t="shared" si="3"/>
        <v/>
      </c>
    </row>
    <row r="211" spans="1:12" hidden="1" x14ac:dyDescent="0.25">
      <c r="A211" t="s">
        <v>988</v>
      </c>
      <c r="B211">
        <v>167655</v>
      </c>
      <c r="C211" t="s">
        <v>989</v>
      </c>
      <c r="D211" t="s">
        <v>990</v>
      </c>
      <c r="E211" t="s">
        <v>991</v>
      </c>
      <c r="F211">
        <v>1</v>
      </c>
      <c r="G211" t="s">
        <v>21</v>
      </c>
      <c r="H211" t="s">
        <v>22</v>
      </c>
      <c r="I211" t="s">
        <v>16</v>
      </c>
      <c r="J211" s="1">
        <v>2.8946759259259255E-2</v>
      </c>
      <c r="K211">
        <v>209</v>
      </c>
      <c r="L211" t="str">
        <f t="shared" si="3"/>
        <v/>
      </c>
    </row>
    <row r="212" spans="1:12" x14ac:dyDescent="0.25">
      <c r="A212" t="s">
        <v>992</v>
      </c>
      <c r="B212">
        <v>9921</v>
      </c>
      <c r="C212" t="s">
        <v>993</v>
      </c>
      <c r="D212" t="s">
        <v>994</v>
      </c>
      <c r="E212" t="s">
        <v>995</v>
      </c>
      <c r="F212">
        <v>0</v>
      </c>
      <c r="G212" t="s">
        <v>39</v>
      </c>
      <c r="H212" t="s">
        <v>39</v>
      </c>
      <c r="I212" t="s">
        <v>40</v>
      </c>
      <c r="J212" s="1">
        <v>2.9652777777777778E-2</v>
      </c>
      <c r="K212">
        <v>210</v>
      </c>
      <c r="L212">
        <f t="shared" si="3"/>
        <v>0.16666666666666666</v>
      </c>
    </row>
    <row r="213" spans="1:12" hidden="1" x14ac:dyDescent="0.25">
      <c r="A213" t="s">
        <v>996</v>
      </c>
      <c r="B213">
        <v>33407</v>
      </c>
      <c r="C213" t="s">
        <v>997</v>
      </c>
      <c r="D213" t="s">
        <v>998</v>
      </c>
      <c r="E213" t="s">
        <v>999</v>
      </c>
      <c r="F213">
        <v>1</v>
      </c>
      <c r="G213" t="s">
        <v>1000</v>
      </c>
      <c r="H213" t="s">
        <v>1001</v>
      </c>
      <c r="I213" t="s">
        <v>16</v>
      </c>
      <c r="J213" s="1">
        <v>3.0416666666666665E-2</v>
      </c>
      <c r="K213">
        <v>211</v>
      </c>
      <c r="L213" t="str">
        <f t="shared" si="3"/>
        <v/>
      </c>
    </row>
    <row r="214" spans="1:12" hidden="1" x14ac:dyDescent="0.25">
      <c r="A214" t="s">
        <v>1002</v>
      </c>
      <c r="B214">
        <v>8243</v>
      </c>
      <c r="C214" t="s">
        <v>1003</v>
      </c>
      <c r="D214" t="s">
        <v>1004</v>
      </c>
      <c r="E214" t="s">
        <v>1005</v>
      </c>
      <c r="F214">
        <v>1</v>
      </c>
      <c r="G214" t="s">
        <v>1006</v>
      </c>
      <c r="H214" t="s">
        <v>1007</v>
      </c>
      <c r="I214" t="s">
        <v>16</v>
      </c>
      <c r="J214" s="1">
        <v>3.1203703703703702E-2</v>
      </c>
      <c r="K214">
        <v>212</v>
      </c>
      <c r="L214" t="str">
        <f t="shared" si="3"/>
        <v/>
      </c>
    </row>
    <row r="215" spans="1:12" hidden="1" x14ac:dyDescent="0.25">
      <c r="A215" t="s">
        <v>1008</v>
      </c>
      <c r="B215">
        <v>710</v>
      </c>
      <c r="C215" t="s">
        <v>1009</v>
      </c>
      <c r="D215" t="s">
        <v>1010</v>
      </c>
      <c r="E215" t="s">
        <v>1011</v>
      </c>
      <c r="F215">
        <v>1</v>
      </c>
      <c r="G215" t="s">
        <v>1012</v>
      </c>
      <c r="H215" t="s">
        <v>1013</v>
      </c>
      <c r="I215" t="s">
        <v>16</v>
      </c>
      <c r="J215" s="1">
        <v>3.1921296296296302E-2</v>
      </c>
      <c r="K215">
        <v>213</v>
      </c>
      <c r="L215" t="str">
        <f t="shared" si="3"/>
        <v/>
      </c>
    </row>
    <row r="216" spans="1:12" hidden="1" x14ac:dyDescent="0.25">
      <c r="A216" t="s">
        <v>1014</v>
      </c>
      <c r="B216">
        <v>17705</v>
      </c>
      <c r="C216" t="s">
        <v>1015</v>
      </c>
      <c r="D216" t="s">
        <v>1016</v>
      </c>
      <c r="E216" t="s">
        <v>1017</v>
      </c>
      <c r="F216">
        <v>0</v>
      </c>
      <c r="G216" t="s">
        <v>39</v>
      </c>
      <c r="H216" t="s">
        <v>39</v>
      </c>
      <c r="I216" t="s">
        <v>40</v>
      </c>
      <c r="J216" s="1">
        <v>3.2638888888888891E-2</v>
      </c>
      <c r="K216">
        <v>214</v>
      </c>
      <c r="L216" t="str">
        <f t="shared" si="3"/>
        <v/>
      </c>
    </row>
    <row r="217" spans="1:12" hidden="1" x14ac:dyDescent="0.25">
      <c r="A217" t="s">
        <v>1018</v>
      </c>
      <c r="B217">
        <v>23849</v>
      </c>
      <c r="C217" t="s">
        <v>1019</v>
      </c>
      <c r="D217" t="s">
        <v>1020</v>
      </c>
      <c r="E217" t="s">
        <v>1021</v>
      </c>
      <c r="F217">
        <v>1</v>
      </c>
      <c r="G217" t="s">
        <v>1022</v>
      </c>
      <c r="H217" t="s">
        <v>1023</v>
      </c>
      <c r="I217" t="s">
        <v>16</v>
      </c>
      <c r="J217" s="1">
        <v>3.3321759259259259E-2</v>
      </c>
      <c r="K217">
        <v>215</v>
      </c>
      <c r="L217" t="str">
        <f t="shared" si="3"/>
        <v/>
      </c>
    </row>
    <row r="218" spans="1:12" hidden="1" x14ac:dyDescent="0.25">
      <c r="A218" t="s">
        <v>1024</v>
      </c>
      <c r="B218">
        <v>35180</v>
      </c>
      <c r="C218" t="s">
        <v>1025</v>
      </c>
      <c r="D218" t="s">
        <v>1026</v>
      </c>
      <c r="E218" t="s">
        <v>1027</v>
      </c>
      <c r="F218">
        <v>1</v>
      </c>
      <c r="G218" t="s">
        <v>207</v>
      </c>
      <c r="H218" t="s">
        <v>208</v>
      </c>
      <c r="I218" t="s">
        <v>16</v>
      </c>
      <c r="J218" s="1">
        <v>3.4039351851851855E-2</v>
      </c>
      <c r="K218">
        <v>216</v>
      </c>
      <c r="L218" t="str">
        <f t="shared" si="3"/>
        <v/>
      </c>
    </row>
    <row r="219" spans="1:12" hidden="1" x14ac:dyDescent="0.25">
      <c r="A219" t="s">
        <v>1028</v>
      </c>
      <c r="B219">
        <v>3788</v>
      </c>
      <c r="C219" t="s">
        <v>1029</v>
      </c>
      <c r="D219" t="s">
        <v>1030</v>
      </c>
      <c r="E219" t="s">
        <v>1031</v>
      </c>
      <c r="F219">
        <v>1</v>
      </c>
      <c r="G219" t="s">
        <v>1032</v>
      </c>
      <c r="H219" t="s">
        <v>86</v>
      </c>
      <c r="I219" t="s">
        <v>16</v>
      </c>
      <c r="J219" s="1">
        <v>3.4837962962962959E-2</v>
      </c>
      <c r="K219">
        <v>217</v>
      </c>
      <c r="L219" t="str">
        <f t="shared" si="3"/>
        <v/>
      </c>
    </row>
    <row r="220" spans="1:12" hidden="1" x14ac:dyDescent="0.25">
      <c r="A220" t="s">
        <v>1033</v>
      </c>
      <c r="B220">
        <v>86310</v>
      </c>
      <c r="C220" t="s">
        <v>1034</v>
      </c>
      <c r="D220" t="s">
        <v>1035</v>
      </c>
      <c r="E220" t="s">
        <v>1036</v>
      </c>
      <c r="F220">
        <v>1</v>
      </c>
      <c r="G220" t="s">
        <v>49</v>
      </c>
      <c r="H220" t="s">
        <v>50</v>
      </c>
      <c r="I220" t="s">
        <v>16</v>
      </c>
      <c r="J220" s="1">
        <v>3.5555555555555556E-2</v>
      </c>
      <c r="K220">
        <v>218</v>
      </c>
      <c r="L220" t="str">
        <f t="shared" si="3"/>
        <v/>
      </c>
    </row>
    <row r="221" spans="1:12" hidden="1" x14ac:dyDescent="0.25">
      <c r="A221" t="s">
        <v>1037</v>
      </c>
      <c r="B221">
        <v>631</v>
      </c>
      <c r="C221" t="s">
        <v>1038</v>
      </c>
      <c r="D221" t="s">
        <v>1039</v>
      </c>
      <c r="E221" t="s">
        <v>1040</v>
      </c>
      <c r="F221">
        <v>0</v>
      </c>
      <c r="G221" t="s">
        <v>39</v>
      </c>
      <c r="H221" t="s">
        <v>39</v>
      </c>
      <c r="I221" t="s">
        <v>40</v>
      </c>
      <c r="J221" s="1">
        <v>3.6261574074074078E-2</v>
      </c>
      <c r="K221">
        <v>219</v>
      </c>
      <c r="L221" t="str">
        <f t="shared" si="3"/>
        <v/>
      </c>
    </row>
    <row r="222" spans="1:12" hidden="1" x14ac:dyDescent="0.25">
      <c r="A222" t="s">
        <v>1041</v>
      </c>
      <c r="B222">
        <v>5375</v>
      </c>
      <c r="C222" t="s">
        <v>1042</v>
      </c>
      <c r="D222" t="s">
        <v>1043</v>
      </c>
      <c r="E222" t="s">
        <v>1044</v>
      </c>
      <c r="F222">
        <v>1</v>
      </c>
      <c r="G222" t="s">
        <v>219</v>
      </c>
      <c r="H222" t="s">
        <v>220</v>
      </c>
      <c r="I222" t="s">
        <v>16</v>
      </c>
      <c r="J222" s="1">
        <v>3.6944444444444446E-2</v>
      </c>
      <c r="K222">
        <v>220</v>
      </c>
      <c r="L222" t="str">
        <f t="shared" si="3"/>
        <v/>
      </c>
    </row>
    <row r="223" spans="1:12" hidden="1" x14ac:dyDescent="0.25">
      <c r="A223" t="s">
        <v>1045</v>
      </c>
      <c r="B223">
        <v>157900</v>
      </c>
      <c r="C223" t="s">
        <v>1046</v>
      </c>
      <c r="D223" t="s">
        <v>1047</v>
      </c>
      <c r="E223" t="s">
        <v>1048</v>
      </c>
      <c r="F223">
        <v>1</v>
      </c>
      <c r="G223" t="s">
        <v>335</v>
      </c>
      <c r="H223" t="s">
        <v>336</v>
      </c>
      <c r="I223" t="s">
        <v>16</v>
      </c>
      <c r="J223" s="1">
        <v>3.7638888888888895E-2</v>
      </c>
      <c r="K223">
        <v>221</v>
      </c>
      <c r="L223" t="str">
        <f t="shared" si="3"/>
        <v/>
      </c>
    </row>
    <row r="224" spans="1:12" hidden="1" x14ac:dyDescent="0.25">
      <c r="A224" t="s">
        <v>1049</v>
      </c>
      <c r="B224">
        <v>152</v>
      </c>
      <c r="C224" t="s">
        <v>1050</v>
      </c>
      <c r="D224" t="s">
        <v>1051</v>
      </c>
      <c r="E224" t="s">
        <v>1052</v>
      </c>
      <c r="F224">
        <v>1</v>
      </c>
      <c r="G224" t="s">
        <v>1053</v>
      </c>
      <c r="H224" t="s">
        <v>1054</v>
      </c>
      <c r="I224" t="s">
        <v>16</v>
      </c>
      <c r="J224" s="1">
        <v>3.8356481481481484E-2</v>
      </c>
      <c r="K224">
        <v>222</v>
      </c>
      <c r="L224" t="str">
        <f t="shared" si="3"/>
        <v/>
      </c>
    </row>
    <row r="225" spans="1:12" hidden="1" x14ac:dyDescent="0.25">
      <c r="A225" t="s">
        <v>1055</v>
      </c>
      <c r="B225">
        <v>5308</v>
      </c>
      <c r="C225" t="s">
        <v>1056</v>
      </c>
      <c r="D225" t="s">
        <v>1057</v>
      </c>
      <c r="E225" t="s">
        <v>1058</v>
      </c>
      <c r="F225">
        <v>1</v>
      </c>
      <c r="G225" t="s">
        <v>1059</v>
      </c>
      <c r="H225" t="s">
        <v>1060</v>
      </c>
      <c r="I225" t="s">
        <v>16</v>
      </c>
      <c r="J225" s="1">
        <v>3.9039351851851853E-2</v>
      </c>
      <c r="K225">
        <v>223</v>
      </c>
      <c r="L225" t="str">
        <f t="shared" si="3"/>
        <v/>
      </c>
    </row>
    <row r="226" spans="1:12" hidden="1" x14ac:dyDescent="0.25">
      <c r="A226" t="s">
        <v>1061</v>
      </c>
      <c r="B226">
        <v>16462</v>
      </c>
      <c r="C226" t="s">
        <v>1062</v>
      </c>
      <c r="D226" t="s">
        <v>1063</v>
      </c>
      <c r="E226" t="s">
        <v>1064</v>
      </c>
      <c r="F226">
        <v>1</v>
      </c>
      <c r="G226" t="s">
        <v>1065</v>
      </c>
      <c r="H226" t="s">
        <v>1066</v>
      </c>
      <c r="I226" t="s">
        <v>16</v>
      </c>
      <c r="J226" s="1">
        <v>3.9733796296296302E-2</v>
      </c>
      <c r="K226">
        <v>224</v>
      </c>
      <c r="L226" t="str">
        <f t="shared" si="3"/>
        <v/>
      </c>
    </row>
    <row r="227" spans="1:12" hidden="1" x14ac:dyDescent="0.25">
      <c r="A227" t="s">
        <v>1067</v>
      </c>
      <c r="B227">
        <v>32025</v>
      </c>
      <c r="C227" t="s">
        <v>1068</v>
      </c>
      <c r="D227" t="s">
        <v>1069</v>
      </c>
      <c r="E227" t="s">
        <v>1070</v>
      </c>
      <c r="F227">
        <v>0</v>
      </c>
      <c r="G227" t="s">
        <v>39</v>
      </c>
      <c r="H227" t="s">
        <v>39</v>
      </c>
      <c r="I227" t="s">
        <v>40</v>
      </c>
      <c r="J227" s="1">
        <v>4.0451388888888891E-2</v>
      </c>
      <c r="K227">
        <v>225</v>
      </c>
      <c r="L227" t="str">
        <f t="shared" si="3"/>
        <v/>
      </c>
    </row>
    <row r="228" spans="1:12" hidden="1" x14ac:dyDescent="0.25">
      <c r="A228" t="s">
        <v>1071</v>
      </c>
      <c r="B228">
        <v>25764</v>
      </c>
      <c r="C228" t="s">
        <v>806</v>
      </c>
      <c r="D228" t="s">
        <v>807</v>
      </c>
      <c r="E228" t="s">
        <v>1072</v>
      </c>
      <c r="F228">
        <v>1</v>
      </c>
      <c r="G228" t="s">
        <v>21</v>
      </c>
      <c r="H228" t="s">
        <v>22</v>
      </c>
      <c r="I228" t="s">
        <v>16</v>
      </c>
      <c r="J228" s="1">
        <v>4.1145833333333333E-2</v>
      </c>
      <c r="K228">
        <v>226</v>
      </c>
      <c r="L228" t="str">
        <f t="shared" si="3"/>
        <v/>
      </c>
    </row>
    <row r="229" spans="1:12" hidden="1" x14ac:dyDescent="0.25">
      <c r="A229" t="s">
        <v>1073</v>
      </c>
      <c r="B229">
        <v>136325</v>
      </c>
      <c r="C229" t="s">
        <v>1074</v>
      </c>
      <c r="D229" t="s">
        <v>1075</v>
      </c>
      <c r="E229" t="s">
        <v>1076</v>
      </c>
      <c r="F229">
        <v>1</v>
      </c>
      <c r="G229" t="s">
        <v>33</v>
      </c>
      <c r="H229" t="s">
        <v>34</v>
      </c>
      <c r="I229" t="s">
        <v>16</v>
      </c>
      <c r="J229" s="1">
        <v>4.1886574074074069E-2</v>
      </c>
      <c r="K229">
        <v>227</v>
      </c>
      <c r="L229" t="str">
        <f t="shared" si="3"/>
        <v/>
      </c>
    </row>
    <row r="230" spans="1:12" hidden="1" x14ac:dyDescent="0.25">
      <c r="A230" t="s">
        <v>1077</v>
      </c>
      <c r="B230">
        <v>179709</v>
      </c>
      <c r="C230" t="s">
        <v>1078</v>
      </c>
      <c r="D230" t="s">
        <v>1079</v>
      </c>
      <c r="E230" t="s">
        <v>1080</v>
      </c>
      <c r="F230">
        <v>1</v>
      </c>
      <c r="G230" t="s">
        <v>21</v>
      </c>
      <c r="H230" t="s">
        <v>22</v>
      </c>
      <c r="I230" t="s">
        <v>16</v>
      </c>
      <c r="J230" s="1">
        <v>4.2592592592592592E-2</v>
      </c>
      <c r="K230">
        <v>228</v>
      </c>
      <c r="L230" t="str">
        <f t="shared" si="3"/>
        <v/>
      </c>
    </row>
    <row r="231" spans="1:12" hidden="1" x14ac:dyDescent="0.25">
      <c r="A231" t="s">
        <v>1081</v>
      </c>
      <c r="B231">
        <v>17787</v>
      </c>
      <c r="C231" t="s">
        <v>1082</v>
      </c>
      <c r="D231" t="s">
        <v>1083</v>
      </c>
      <c r="E231" t="s">
        <v>1084</v>
      </c>
      <c r="F231">
        <v>1</v>
      </c>
      <c r="G231" t="s">
        <v>1085</v>
      </c>
      <c r="H231" t="s">
        <v>724</v>
      </c>
      <c r="I231" t="s">
        <v>16</v>
      </c>
      <c r="J231" s="1">
        <v>4.3298611111111107E-2</v>
      </c>
      <c r="K231">
        <v>229</v>
      </c>
      <c r="L231" t="str">
        <f t="shared" si="3"/>
        <v/>
      </c>
    </row>
    <row r="232" spans="1:12" hidden="1" x14ac:dyDescent="0.25">
      <c r="A232" t="s">
        <v>1086</v>
      </c>
      <c r="B232">
        <v>65420</v>
      </c>
      <c r="C232" t="s">
        <v>1087</v>
      </c>
      <c r="D232" t="s">
        <v>1088</v>
      </c>
      <c r="E232" t="s">
        <v>1089</v>
      </c>
      <c r="F232">
        <v>1</v>
      </c>
      <c r="G232" t="s">
        <v>1090</v>
      </c>
      <c r="H232" t="s">
        <v>1091</v>
      </c>
      <c r="I232" t="s">
        <v>16</v>
      </c>
      <c r="J232" s="1">
        <v>4.4027777777777777E-2</v>
      </c>
      <c r="K232">
        <v>230</v>
      </c>
      <c r="L232" t="str">
        <f t="shared" si="3"/>
        <v/>
      </c>
    </row>
    <row r="233" spans="1:12" hidden="1" x14ac:dyDescent="0.25">
      <c r="A233" t="s">
        <v>1092</v>
      </c>
      <c r="B233">
        <v>10271</v>
      </c>
      <c r="C233" t="s">
        <v>1093</v>
      </c>
      <c r="D233" t="s">
        <v>1094</v>
      </c>
      <c r="E233" t="s">
        <v>1095</v>
      </c>
      <c r="F233">
        <v>1</v>
      </c>
      <c r="G233" t="s">
        <v>1096</v>
      </c>
      <c r="H233" t="s">
        <v>1097</v>
      </c>
      <c r="I233" t="s">
        <v>16</v>
      </c>
      <c r="J233" s="1">
        <v>4.4745370370370373E-2</v>
      </c>
      <c r="K233">
        <v>231</v>
      </c>
      <c r="L233" t="str">
        <f t="shared" si="3"/>
        <v/>
      </c>
    </row>
    <row r="234" spans="1:12" hidden="1" x14ac:dyDescent="0.25">
      <c r="A234" t="s">
        <v>1098</v>
      </c>
      <c r="B234">
        <v>3690</v>
      </c>
      <c r="C234" t="s">
        <v>1099</v>
      </c>
      <c r="D234" t="s">
        <v>1100</v>
      </c>
      <c r="E234" t="s">
        <v>1101</v>
      </c>
      <c r="F234">
        <v>1</v>
      </c>
      <c r="G234" t="s">
        <v>1102</v>
      </c>
      <c r="H234" t="s">
        <v>1103</v>
      </c>
      <c r="I234" t="s">
        <v>16</v>
      </c>
      <c r="J234" s="1">
        <v>4.5462962962962962E-2</v>
      </c>
      <c r="K234">
        <v>232</v>
      </c>
      <c r="L234" t="str">
        <f t="shared" si="3"/>
        <v/>
      </c>
    </row>
    <row r="235" spans="1:12" hidden="1" x14ac:dyDescent="0.25">
      <c r="A235" t="s">
        <v>1104</v>
      </c>
      <c r="B235">
        <v>79097</v>
      </c>
      <c r="C235" t="s">
        <v>1105</v>
      </c>
      <c r="D235" t="s">
        <v>1106</v>
      </c>
      <c r="E235" t="s">
        <v>1107</v>
      </c>
      <c r="F235">
        <v>1</v>
      </c>
      <c r="G235" t="s">
        <v>445</v>
      </c>
      <c r="H235" t="s">
        <v>92</v>
      </c>
      <c r="I235" t="s">
        <v>16</v>
      </c>
      <c r="J235" s="1">
        <v>4.6168981481481484E-2</v>
      </c>
      <c r="K235">
        <v>233</v>
      </c>
      <c r="L235" t="str">
        <f t="shared" si="3"/>
        <v/>
      </c>
    </row>
    <row r="236" spans="1:12" hidden="1" x14ac:dyDescent="0.25">
      <c r="A236" t="s">
        <v>1108</v>
      </c>
      <c r="B236">
        <v>161791</v>
      </c>
      <c r="C236" t="s">
        <v>306</v>
      </c>
      <c r="D236" t="s">
        <v>307</v>
      </c>
      <c r="E236" t="s">
        <v>1109</v>
      </c>
      <c r="F236">
        <v>1</v>
      </c>
      <c r="G236" t="s">
        <v>21</v>
      </c>
      <c r="H236" t="s">
        <v>22</v>
      </c>
      <c r="I236" t="s">
        <v>16</v>
      </c>
      <c r="J236" s="1">
        <v>4.6967592592592589E-2</v>
      </c>
      <c r="K236">
        <v>234</v>
      </c>
      <c r="L236" t="str">
        <f t="shared" si="3"/>
        <v/>
      </c>
    </row>
    <row r="237" spans="1:12" hidden="1" x14ac:dyDescent="0.25">
      <c r="A237" t="s">
        <v>1110</v>
      </c>
      <c r="B237">
        <v>207849</v>
      </c>
      <c r="C237" t="s">
        <v>1111</v>
      </c>
      <c r="D237" t="s">
        <v>1112</v>
      </c>
      <c r="E237" t="s">
        <v>1113</v>
      </c>
      <c r="F237">
        <v>1</v>
      </c>
      <c r="G237" t="s">
        <v>21</v>
      </c>
      <c r="H237" t="s">
        <v>22</v>
      </c>
      <c r="I237" t="s">
        <v>16</v>
      </c>
      <c r="J237" s="1">
        <v>4.7743055555555552E-2</v>
      </c>
      <c r="K237">
        <v>235</v>
      </c>
      <c r="L237" t="str">
        <f t="shared" si="3"/>
        <v/>
      </c>
    </row>
    <row r="238" spans="1:12" hidden="1" x14ac:dyDescent="0.25">
      <c r="A238" t="s">
        <v>1114</v>
      </c>
      <c r="B238">
        <v>209655</v>
      </c>
      <c r="C238" t="s">
        <v>1115</v>
      </c>
      <c r="D238" t="s">
        <v>1116</v>
      </c>
      <c r="E238" t="s">
        <v>1117</v>
      </c>
      <c r="F238">
        <v>0</v>
      </c>
      <c r="G238" t="s">
        <v>39</v>
      </c>
      <c r="H238" t="s">
        <v>39</v>
      </c>
      <c r="I238" t="s">
        <v>40</v>
      </c>
      <c r="J238" s="1">
        <v>4.8460648148148149E-2</v>
      </c>
      <c r="K238">
        <v>236</v>
      </c>
      <c r="L238" t="str">
        <f t="shared" si="3"/>
        <v/>
      </c>
    </row>
    <row r="239" spans="1:12" hidden="1" x14ac:dyDescent="0.25">
      <c r="A239" t="s">
        <v>1118</v>
      </c>
      <c r="B239">
        <v>17019</v>
      </c>
      <c r="C239" t="s">
        <v>1119</v>
      </c>
      <c r="D239" t="s">
        <v>1120</v>
      </c>
      <c r="E239" t="s">
        <v>1121</v>
      </c>
      <c r="F239">
        <v>1</v>
      </c>
      <c r="G239" t="s">
        <v>919</v>
      </c>
      <c r="H239" t="s">
        <v>920</v>
      </c>
      <c r="I239" t="s">
        <v>16</v>
      </c>
      <c r="J239" s="1">
        <v>4.9155092592592597E-2</v>
      </c>
      <c r="K239">
        <v>237</v>
      </c>
      <c r="L239" t="str">
        <f t="shared" si="3"/>
        <v/>
      </c>
    </row>
    <row r="240" spans="1:12" hidden="1" x14ac:dyDescent="0.25">
      <c r="A240" t="s">
        <v>1122</v>
      </c>
      <c r="B240">
        <v>19990</v>
      </c>
      <c r="C240" t="s">
        <v>1123</v>
      </c>
      <c r="D240" t="s">
        <v>1124</v>
      </c>
      <c r="E240" t="s">
        <v>1125</v>
      </c>
      <c r="F240">
        <v>1</v>
      </c>
      <c r="G240" t="s">
        <v>1126</v>
      </c>
      <c r="H240" t="s">
        <v>1127</v>
      </c>
      <c r="I240" t="s">
        <v>16</v>
      </c>
      <c r="J240" s="1">
        <v>5.0011574074074076E-2</v>
      </c>
      <c r="K240">
        <v>238</v>
      </c>
      <c r="L240" t="str">
        <f t="shared" si="3"/>
        <v/>
      </c>
    </row>
    <row r="241" spans="1:12" hidden="1" x14ac:dyDescent="0.25">
      <c r="A241" t="s">
        <v>1128</v>
      </c>
      <c r="B241">
        <v>29177</v>
      </c>
      <c r="C241" t="s">
        <v>1129</v>
      </c>
      <c r="D241" t="s">
        <v>1130</v>
      </c>
      <c r="E241" t="s">
        <v>1131</v>
      </c>
      <c r="F241">
        <v>1</v>
      </c>
      <c r="G241" t="s">
        <v>85</v>
      </c>
      <c r="H241" t="s">
        <v>86</v>
      </c>
      <c r="I241" t="s">
        <v>16</v>
      </c>
      <c r="J241" s="1">
        <v>5.0740740740740746E-2</v>
      </c>
      <c r="K241">
        <v>239</v>
      </c>
      <c r="L241" t="str">
        <f t="shared" si="3"/>
        <v/>
      </c>
    </row>
    <row r="242" spans="1:12" x14ac:dyDescent="0.25">
      <c r="A242" t="s">
        <v>1132</v>
      </c>
      <c r="B242">
        <v>1991</v>
      </c>
      <c r="C242" t="s">
        <v>1133</v>
      </c>
      <c r="D242" t="s">
        <v>1134</v>
      </c>
      <c r="E242" t="s">
        <v>1135</v>
      </c>
      <c r="F242">
        <v>1</v>
      </c>
      <c r="G242" t="s">
        <v>464</v>
      </c>
      <c r="H242" t="s">
        <v>465</v>
      </c>
      <c r="I242" t="s">
        <v>16</v>
      </c>
      <c r="J242" s="1">
        <v>5.1481481481481482E-2</v>
      </c>
      <c r="K242">
        <v>240</v>
      </c>
      <c r="L242">
        <f t="shared" si="3"/>
        <v>6.6666666666666666E-2</v>
      </c>
    </row>
    <row r="243" spans="1:12" hidden="1" x14ac:dyDescent="0.25">
      <c r="A243" t="s">
        <v>1136</v>
      </c>
      <c r="B243">
        <v>15897</v>
      </c>
      <c r="C243" t="s">
        <v>1137</v>
      </c>
      <c r="D243" t="s">
        <v>1138</v>
      </c>
      <c r="E243" t="s">
        <v>1139</v>
      </c>
      <c r="F243">
        <v>1</v>
      </c>
      <c r="G243" t="s">
        <v>21</v>
      </c>
      <c r="H243" t="s">
        <v>22</v>
      </c>
      <c r="I243" t="s">
        <v>16</v>
      </c>
      <c r="J243" s="1">
        <v>5.2175925925925924E-2</v>
      </c>
      <c r="K243">
        <v>241</v>
      </c>
      <c r="L243" t="str">
        <f t="shared" si="3"/>
        <v/>
      </c>
    </row>
    <row r="244" spans="1:12" hidden="1" x14ac:dyDescent="0.25">
      <c r="A244" t="s">
        <v>1140</v>
      </c>
      <c r="B244">
        <v>937963</v>
      </c>
      <c r="C244" t="s">
        <v>1141</v>
      </c>
      <c r="D244" t="s">
        <v>1142</v>
      </c>
      <c r="E244" t="s">
        <v>1143</v>
      </c>
      <c r="F244">
        <v>1</v>
      </c>
      <c r="G244" t="s">
        <v>200</v>
      </c>
      <c r="H244" t="s">
        <v>141</v>
      </c>
      <c r="I244" t="s">
        <v>16</v>
      </c>
      <c r="J244" s="1">
        <v>5.2962962962962962E-2</v>
      </c>
      <c r="K244">
        <v>242</v>
      </c>
      <c r="L244" t="str">
        <f t="shared" si="3"/>
        <v/>
      </c>
    </row>
    <row r="245" spans="1:12" hidden="1" x14ac:dyDescent="0.25">
      <c r="A245" t="s">
        <v>1144</v>
      </c>
      <c r="B245">
        <v>13042</v>
      </c>
      <c r="C245" t="s">
        <v>1145</v>
      </c>
      <c r="D245" t="s">
        <v>1146</v>
      </c>
      <c r="E245" t="s">
        <v>1147</v>
      </c>
      <c r="F245">
        <v>1</v>
      </c>
      <c r="G245" t="s">
        <v>1148</v>
      </c>
      <c r="H245" t="s">
        <v>22</v>
      </c>
      <c r="I245" t="s">
        <v>16</v>
      </c>
      <c r="J245" s="1">
        <v>5.3715277777777772E-2</v>
      </c>
      <c r="K245">
        <v>243</v>
      </c>
      <c r="L245" t="str">
        <f t="shared" si="3"/>
        <v/>
      </c>
    </row>
    <row r="246" spans="1:12" hidden="1" x14ac:dyDescent="0.25">
      <c r="A246" t="s">
        <v>1149</v>
      </c>
      <c r="B246">
        <v>20539</v>
      </c>
      <c r="C246" t="s">
        <v>1150</v>
      </c>
      <c r="D246" t="s">
        <v>1151</v>
      </c>
      <c r="E246" t="s">
        <v>1152</v>
      </c>
      <c r="F246">
        <v>1</v>
      </c>
      <c r="G246" t="s">
        <v>1153</v>
      </c>
      <c r="H246" t="s">
        <v>1154</v>
      </c>
      <c r="I246" t="s">
        <v>16</v>
      </c>
      <c r="J246" s="1">
        <v>5.4479166666666669E-2</v>
      </c>
      <c r="K246">
        <v>244</v>
      </c>
      <c r="L246" t="str">
        <f t="shared" si="3"/>
        <v/>
      </c>
    </row>
    <row r="247" spans="1:12" hidden="1" x14ac:dyDescent="0.25">
      <c r="A247" t="s">
        <v>1155</v>
      </c>
      <c r="B247">
        <v>1329</v>
      </c>
      <c r="C247" t="s">
        <v>1156</v>
      </c>
      <c r="D247" t="s">
        <v>1157</v>
      </c>
      <c r="E247" t="s">
        <v>1158</v>
      </c>
      <c r="F247">
        <v>1</v>
      </c>
      <c r="G247" t="s">
        <v>1159</v>
      </c>
      <c r="H247" t="s">
        <v>1160</v>
      </c>
      <c r="I247" t="s">
        <v>16</v>
      </c>
      <c r="J247" s="1">
        <v>5.527777777777778E-2</v>
      </c>
      <c r="K247">
        <v>245</v>
      </c>
      <c r="L247" t="str">
        <f t="shared" si="3"/>
        <v/>
      </c>
    </row>
    <row r="248" spans="1:12" hidden="1" x14ac:dyDescent="0.25">
      <c r="A248" t="s">
        <v>1161</v>
      </c>
      <c r="B248">
        <v>2982</v>
      </c>
      <c r="C248" t="s">
        <v>1162</v>
      </c>
      <c r="D248" t="s">
        <v>1163</v>
      </c>
      <c r="E248" t="s">
        <v>1164</v>
      </c>
      <c r="F248">
        <v>1</v>
      </c>
      <c r="G248" t="s">
        <v>1165</v>
      </c>
      <c r="H248" t="s">
        <v>1166</v>
      </c>
      <c r="I248" t="s">
        <v>16</v>
      </c>
      <c r="J248" s="1">
        <v>5.6215277777777774E-2</v>
      </c>
      <c r="K248">
        <v>246</v>
      </c>
      <c r="L248" t="str">
        <f t="shared" si="3"/>
        <v/>
      </c>
    </row>
    <row r="249" spans="1:12" hidden="1" x14ac:dyDescent="0.25">
      <c r="A249" t="s">
        <v>1167</v>
      </c>
      <c r="B249">
        <v>130513</v>
      </c>
      <c r="C249" t="s">
        <v>1168</v>
      </c>
      <c r="D249" t="s">
        <v>1169</v>
      </c>
      <c r="E249" t="s">
        <v>1170</v>
      </c>
      <c r="F249">
        <v>1</v>
      </c>
      <c r="G249" t="s">
        <v>168</v>
      </c>
      <c r="H249" t="s">
        <v>169</v>
      </c>
      <c r="I249" t="s">
        <v>16</v>
      </c>
      <c r="J249" s="1">
        <v>5.693287037037037E-2</v>
      </c>
      <c r="K249">
        <v>247</v>
      </c>
      <c r="L249" t="str">
        <f t="shared" si="3"/>
        <v/>
      </c>
    </row>
    <row r="250" spans="1:12" hidden="1" x14ac:dyDescent="0.25">
      <c r="A250" t="s">
        <v>1171</v>
      </c>
      <c r="B250">
        <v>99</v>
      </c>
      <c r="C250" t="s">
        <v>1172</v>
      </c>
      <c r="D250" t="s">
        <v>1173</v>
      </c>
      <c r="E250" t="s">
        <v>1174</v>
      </c>
      <c r="F250">
        <v>1</v>
      </c>
      <c r="G250" t="s">
        <v>1175</v>
      </c>
      <c r="H250" t="s">
        <v>1176</v>
      </c>
      <c r="I250" t="s">
        <v>16</v>
      </c>
      <c r="J250" s="1">
        <v>5.7719907407407407E-2</v>
      </c>
      <c r="K250">
        <v>248</v>
      </c>
      <c r="L250" t="str">
        <f t="shared" si="3"/>
        <v/>
      </c>
    </row>
    <row r="251" spans="1:12" hidden="1" x14ac:dyDescent="0.25">
      <c r="A251" t="s">
        <v>1177</v>
      </c>
      <c r="B251">
        <v>55326</v>
      </c>
      <c r="C251" t="s">
        <v>1178</v>
      </c>
      <c r="D251" t="s">
        <v>1179</v>
      </c>
      <c r="E251" t="s">
        <v>1180</v>
      </c>
      <c r="F251">
        <v>1</v>
      </c>
      <c r="G251" t="s">
        <v>335</v>
      </c>
      <c r="H251" t="s">
        <v>336</v>
      </c>
      <c r="I251" t="s">
        <v>16</v>
      </c>
      <c r="J251" s="1">
        <v>5.8495370370370371E-2</v>
      </c>
      <c r="K251">
        <v>249</v>
      </c>
      <c r="L251" t="str">
        <f t="shared" si="3"/>
        <v/>
      </c>
    </row>
    <row r="252" spans="1:12" hidden="1" x14ac:dyDescent="0.25">
      <c r="A252" t="s">
        <v>1181</v>
      </c>
      <c r="B252">
        <v>6681</v>
      </c>
      <c r="C252" t="s">
        <v>1182</v>
      </c>
      <c r="D252" t="s">
        <v>1183</v>
      </c>
      <c r="E252" t="s">
        <v>1184</v>
      </c>
      <c r="F252">
        <v>1</v>
      </c>
      <c r="G252" t="s">
        <v>1185</v>
      </c>
      <c r="H252" t="s">
        <v>749</v>
      </c>
      <c r="I252" t="s">
        <v>16</v>
      </c>
      <c r="J252" s="1">
        <v>5.9189814814814813E-2</v>
      </c>
      <c r="K252">
        <v>250</v>
      </c>
      <c r="L252" t="str">
        <f t="shared" si="3"/>
        <v/>
      </c>
    </row>
    <row r="253" spans="1:12" hidden="1" x14ac:dyDescent="0.25">
      <c r="A253" t="s">
        <v>1186</v>
      </c>
      <c r="B253">
        <v>11637</v>
      </c>
      <c r="C253" t="s">
        <v>1187</v>
      </c>
      <c r="D253" t="s">
        <v>1188</v>
      </c>
      <c r="E253" t="s">
        <v>1189</v>
      </c>
      <c r="F253">
        <v>0</v>
      </c>
      <c r="G253" t="s">
        <v>39</v>
      </c>
      <c r="H253" t="s">
        <v>39</v>
      </c>
      <c r="I253" t="s">
        <v>40</v>
      </c>
      <c r="J253" s="1">
        <v>5.9872685185185182E-2</v>
      </c>
      <c r="K253">
        <v>251</v>
      </c>
      <c r="L253" t="str">
        <f t="shared" si="3"/>
        <v/>
      </c>
    </row>
    <row r="254" spans="1:12" hidden="1" x14ac:dyDescent="0.25">
      <c r="A254" t="s">
        <v>1190</v>
      </c>
      <c r="B254">
        <v>34738</v>
      </c>
      <c r="C254" t="s">
        <v>1191</v>
      </c>
      <c r="D254" t="s">
        <v>1192</v>
      </c>
      <c r="E254" t="s">
        <v>1193</v>
      </c>
      <c r="F254">
        <v>1</v>
      </c>
      <c r="G254" t="s">
        <v>464</v>
      </c>
      <c r="H254" t="s">
        <v>465</v>
      </c>
      <c r="I254" t="s">
        <v>16</v>
      </c>
      <c r="J254" s="1">
        <v>6.0543981481481483E-2</v>
      </c>
      <c r="K254">
        <v>252</v>
      </c>
      <c r="L254" t="str">
        <f t="shared" si="3"/>
        <v/>
      </c>
    </row>
    <row r="255" spans="1:12" hidden="1" x14ac:dyDescent="0.25">
      <c r="A255" t="s">
        <v>1194</v>
      </c>
      <c r="B255">
        <v>14036</v>
      </c>
      <c r="C255" t="s">
        <v>1195</v>
      </c>
      <c r="D255" t="s">
        <v>1196</v>
      </c>
      <c r="E255" t="s">
        <v>1197</v>
      </c>
      <c r="F255">
        <v>1</v>
      </c>
      <c r="G255" t="s">
        <v>474</v>
      </c>
      <c r="H255" t="s">
        <v>465</v>
      </c>
      <c r="I255" t="s">
        <v>16</v>
      </c>
      <c r="J255" s="1">
        <v>6.128472222222222E-2</v>
      </c>
      <c r="K255">
        <v>253</v>
      </c>
      <c r="L255" t="str">
        <f t="shared" si="3"/>
        <v/>
      </c>
    </row>
    <row r="256" spans="1:12" hidden="1" x14ac:dyDescent="0.25">
      <c r="A256" t="s">
        <v>1198</v>
      </c>
      <c r="B256">
        <v>162289</v>
      </c>
      <c r="C256" t="s">
        <v>306</v>
      </c>
      <c r="D256" t="s">
        <v>307</v>
      </c>
      <c r="E256" t="s">
        <v>1199</v>
      </c>
      <c r="F256">
        <v>1</v>
      </c>
      <c r="G256" t="s">
        <v>21</v>
      </c>
      <c r="H256" t="s">
        <v>22</v>
      </c>
      <c r="I256" t="s">
        <v>16</v>
      </c>
      <c r="J256" s="1">
        <v>6.1979166666666669E-2</v>
      </c>
      <c r="K256">
        <v>254</v>
      </c>
      <c r="L256" t="str">
        <f t="shared" si="3"/>
        <v/>
      </c>
    </row>
    <row r="257" spans="1:12" hidden="1" x14ac:dyDescent="0.25">
      <c r="A257" t="s">
        <v>1200</v>
      </c>
      <c r="B257">
        <v>1944</v>
      </c>
      <c r="C257" t="s">
        <v>1201</v>
      </c>
      <c r="D257" t="s">
        <v>1202</v>
      </c>
      <c r="E257" t="s">
        <v>1203</v>
      </c>
      <c r="F257">
        <v>1</v>
      </c>
      <c r="G257" t="s">
        <v>1204</v>
      </c>
      <c r="H257" t="s">
        <v>1205</v>
      </c>
      <c r="I257" t="s">
        <v>16</v>
      </c>
      <c r="J257" s="1">
        <v>6.2708333333333324E-2</v>
      </c>
      <c r="K257">
        <v>255</v>
      </c>
      <c r="L257" t="str">
        <f t="shared" si="3"/>
        <v/>
      </c>
    </row>
    <row r="258" spans="1:12" hidden="1" x14ac:dyDescent="0.25">
      <c r="A258" t="s">
        <v>1206</v>
      </c>
      <c r="B258">
        <v>173790</v>
      </c>
      <c r="C258" t="s">
        <v>1207</v>
      </c>
      <c r="D258" t="s">
        <v>1208</v>
      </c>
      <c r="E258" t="s">
        <v>1209</v>
      </c>
      <c r="F258">
        <v>1</v>
      </c>
      <c r="G258" t="s">
        <v>21</v>
      </c>
      <c r="H258" t="s">
        <v>22</v>
      </c>
      <c r="I258" t="s">
        <v>16</v>
      </c>
      <c r="J258" s="1">
        <v>6.3425925925925927E-2</v>
      </c>
      <c r="K258">
        <v>256</v>
      </c>
      <c r="L258" t="str">
        <f t="shared" si="3"/>
        <v/>
      </c>
    </row>
    <row r="259" spans="1:12" hidden="1" x14ac:dyDescent="0.25">
      <c r="A259" t="s">
        <v>1210</v>
      </c>
      <c r="B259">
        <v>2924</v>
      </c>
      <c r="C259" t="s">
        <v>1211</v>
      </c>
      <c r="D259" t="s">
        <v>1212</v>
      </c>
      <c r="E259" t="s">
        <v>1213</v>
      </c>
      <c r="F259">
        <v>1</v>
      </c>
      <c r="G259" t="s">
        <v>1214</v>
      </c>
      <c r="H259" t="s">
        <v>1215</v>
      </c>
      <c r="I259" t="s">
        <v>16</v>
      </c>
      <c r="J259" s="1">
        <v>6.4131944444444436E-2</v>
      </c>
      <c r="K259">
        <v>257</v>
      </c>
      <c r="L259" t="str">
        <f t="shared" ref="L259:L322" si="4">IF(MOD(K259, 30) = 0, COUNTIF(I259:I288,"True") / 30, "")</f>
        <v/>
      </c>
    </row>
    <row r="260" spans="1:12" hidden="1" x14ac:dyDescent="0.25">
      <c r="A260" t="s">
        <v>1216</v>
      </c>
      <c r="B260">
        <v>6888</v>
      </c>
      <c r="C260" t="s">
        <v>1217</v>
      </c>
      <c r="D260" t="s">
        <v>1218</v>
      </c>
      <c r="E260" t="s">
        <v>1219</v>
      </c>
      <c r="F260">
        <v>1</v>
      </c>
      <c r="G260" t="s">
        <v>1220</v>
      </c>
      <c r="H260" t="s">
        <v>1221</v>
      </c>
      <c r="I260" t="s">
        <v>16</v>
      </c>
      <c r="J260" s="1">
        <v>6.5057870370370363E-2</v>
      </c>
      <c r="K260">
        <v>258</v>
      </c>
      <c r="L260" t="str">
        <f t="shared" si="4"/>
        <v/>
      </c>
    </row>
    <row r="261" spans="1:12" hidden="1" x14ac:dyDescent="0.25">
      <c r="A261" t="s">
        <v>1222</v>
      </c>
      <c r="B261">
        <v>22854</v>
      </c>
      <c r="C261" t="s">
        <v>1223</v>
      </c>
      <c r="D261" t="s">
        <v>1224</v>
      </c>
      <c r="E261" t="s">
        <v>1225</v>
      </c>
      <c r="F261">
        <v>1</v>
      </c>
      <c r="G261" t="s">
        <v>207</v>
      </c>
      <c r="H261" t="s">
        <v>208</v>
      </c>
      <c r="I261" t="s">
        <v>16</v>
      </c>
      <c r="J261" s="1">
        <v>6.5775462962962966E-2</v>
      </c>
      <c r="K261">
        <v>259</v>
      </c>
      <c r="L261" t="str">
        <f t="shared" si="4"/>
        <v/>
      </c>
    </row>
    <row r="262" spans="1:12" hidden="1" x14ac:dyDescent="0.25">
      <c r="A262" t="s">
        <v>1226</v>
      </c>
      <c r="B262">
        <v>175604</v>
      </c>
      <c r="C262" t="s">
        <v>1227</v>
      </c>
      <c r="D262" t="s">
        <v>1228</v>
      </c>
      <c r="E262" t="s">
        <v>1229</v>
      </c>
      <c r="F262">
        <v>0</v>
      </c>
      <c r="G262" t="s">
        <v>39</v>
      </c>
      <c r="H262" t="s">
        <v>39</v>
      </c>
      <c r="I262" t="s">
        <v>40</v>
      </c>
      <c r="J262" s="1">
        <v>6.6469907407407408E-2</v>
      </c>
      <c r="K262">
        <v>260</v>
      </c>
      <c r="L262" t="str">
        <f t="shared" si="4"/>
        <v/>
      </c>
    </row>
    <row r="263" spans="1:12" hidden="1" x14ac:dyDescent="0.25">
      <c r="A263" t="s">
        <v>1230</v>
      </c>
      <c r="B263">
        <v>36861</v>
      </c>
      <c r="C263" t="s">
        <v>1231</v>
      </c>
      <c r="D263" t="s">
        <v>1232</v>
      </c>
      <c r="E263" t="s">
        <v>1233</v>
      </c>
      <c r="F263">
        <v>1</v>
      </c>
      <c r="G263" t="s">
        <v>891</v>
      </c>
      <c r="H263" t="s">
        <v>892</v>
      </c>
      <c r="I263" t="s">
        <v>16</v>
      </c>
      <c r="J263" s="1">
        <v>6.7164351851851864E-2</v>
      </c>
      <c r="K263">
        <v>261</v>
      </c>
      <c r="L263" t="str">
        <f t="shared" si="4"/>
        <v/>
      </c>
    </row>
    <row r="264" spans="1:12" hidden="1" x14ac:dyDescent="0.25">
      <c r="A264" t="s">
        <v>1234</v>
      </c>
      <c r="B264">
        <v>31961</v>
      </c>
      <c r="C264" t="s">
        <v>1235</v>
      </c>
      <c r="D264" t="s">
        <v>1236</v>
      </c>
      <c r="E264" t="s">
        <v>1237</v>
      </c>
      <c r="F264">
        <v>1</v>
      </c>
      <c r="G264" t="s">
        <v>242</v>
      </c>
      <c r="H264" t="s">
        <v>243</v>
      </c>
      <c r="I264" t="s">
        <v>16</v>
      </c>
      <c r="J264" s="1">
        <v>6.7847222222222225E-2</v>
      </c>
      <c r="K264">
        <v>262</v>
      </c>
      <c r="L264" t="str">
        <f t="shared" si="4"/>
        <v/>
      </c>
    </row>
    <row r="265" spans="1:12" hidden="1" x14ac:dyDescent="0.25">
      <c r="A265" t="s">
        <v>1238</v>
      </c>
      <c r="B265">
        <v>624520</v>
      </c>
      <c r="C265" t="s">
        <v>249</v>
      </c>
      <c r="D265" t="s">
        <v>250</v>
      </c>
      <c r="E265" t="s">
        <v>1239</v>
      </c>
      <c r="F265">
        <v>1</v>
      </c>
      <c r="G265" t="s">
        <v>79</v>
      </c>
      <c r="H265" t="s">
        <v>80</v>
      </c>
      <c r="I265" t="s">
        <v>16</v>
      </c>
      <c r="J265" s="1">
        <v>6.8611111111111109E-2</v>
      </c>
      <c r="K265">
        <v>263</v>
      </c>
      <c r="L265" t="str">
        <f t="shared" si="4"/>
        <v/>
      </c>
    </row>
    <row r="266" spans="1:12" hidden="1" x14ac:dyDescent="0.25">
      <c r="A266" t="s">
        <v>1240</v>
      </c>
      <c r="B266">
        <v>176066</v>
      </c>
      <c r="C266" t="s">
        <v>1241</v>
      </c>
      <c r="D266" t="s">
        <v>1242</v>
      </c>
      <c r="E266" t="s">
        <v>1243</v>
      </c>
      <c r="F266">
        <v>1</v>
      </c>
      <c r="G266" t="s">
        <v>21</v>
      </c>
      <c r="H266" t="s">
        <v>22</v>
      </c>
      <c r="I266" t="s">
        <v>16</v>
      </c>
      <c r="J266" s="1">
        <v>6.9398148148148139E-2</v>
      </c>
      <c r="K266">
        <v>264</v>
      </c>
      <c r="L266" t="str">
        <f t="shared" si="4"/>
        <v/>
      </c>
    </row>
    <row r="267" spans="1:12" hidden="1" x14ac:dyDescent="0.25">
      <c r="A267" t="s">
        <v>1244</v>
      </c>
      <c r="B267">
        <v>58742</v>
      </c>
      <c r="C267" t="s">
        <v>1245</v>
      </c>
      <c r="D267" t="s">
        <v>1246</v>
      </c>
      <c r="E267" t="s">
        <v>1247</v>
      </c>
      <c r="F267">
        <v>1</v>
      </c>
      <c r="G267" t="s">
        <v>1248</v>
      </c>
      <c r="H267" t="s">
        <v>1249</v>
      </c>
      <c r="I267" t="s">
        <v>16</v>
      </c>
      <c r="J267" s="1">
        <v>7.0104166666666676E-2</v>
      </c>
      <c r="K267">
        <v>265</v>
      </c>
      <c r="L267" t="str">
        <f t="shared" si="4"/>
        <v/>
      </c>
    </row>
    <row r="268" spans="1:12" hidden="1" x14ac:dyDescent="0.25">
      <c r="A268" t="s">
        <v>1250</v>
      </c>
      <c r="B268">
        <v>61721</v>
      </c>
      <c r="C268" t="s">
        <v>1251</v>
      </c>
      <c r="D268" t="s">
        <v>1252</v>
      </c>
      <c r="E268" t="s">
        <v>1253</v>
      </c>
      <c r="F268">
        <v>1</v>
      </c>
      <c r="G268" t="s">
        <v>1254</v>
      </c>
      <c r="H268" t="s">
        <v>1255</v>
      </c>
      <c r="I268" t="s">
        <v>16</v>
      </c>
      <c r="J268" s="1">
        <v>7.0949074074074067E-2</v>
      </c>
      <c r="K268">
        <v>266</v>
      </c>
      <c r="L268" t="str">
        <f t="shared" si="4"/>
        <v/>
      </c>
    </row>
    <row r="269" spans="1:12" hidden="1" x14ac:dyDescent="0.25">
      <c r="A269" t="s">
        <v>1256</v>
      </c>
      <c r="B269">
        <v>12554</v>
      </c>
      <c r="C269" t="s">
        <v>1257</v>
      </c>
      <c r="D269" t="s">
        <v>1258</v>
      </c>
      <c r="E269" t="s">
        <v>1259</v>
      </c>
      <c r="F269">
        <v>1</v>
      </c>
      <c r="G269" t="s">
        <v>1260</v>
      </c>
      <c r="H269" t="s">
        <v>1261</v>
      </c>
      <c r="I269" t="s">
        <v>16</v>
      </c>
      <c r="J269" s="1">
        <v>7.1747685185185192E-2</v>
      </c>
      <c r="K269">
        <v>267</v>
      </c>
      <c r="L269" t="str">
        <f t="shared" si="4"/>
        <v/>
      </c>
    </row>
    <row r="270" spans="1:12" hidden="1" x14ac:dyDescent="0.25">
      <c r="A270" t="s">
        <v>1262</v>
      </c>
      <c r="B270">
        <v>7832</v>
      </c>
      <c r="C270" t="s">
        <v>1263</v>
      </c>
      <c r="D270" t="s">
        <v>1264</v>
      </c>
      <c r="E270" t="s">
        <v>1265</v>
      </c>
      <c r="F270">
        <v>1</v>
      </c>
      <c r="G270" t="s">
        <v>1266</v>
      </c>
      <c r="H270" t="s">
        <v>1267</v>
      </c>
      <c r="I270" t="s">
        <v>16</v>
      </c>
      <c r="J270" s="1">
        <v>7.2418981481481473E-2</v>
      </c>
      <c r="K270">
        <v>268</v>
      </c>
      <c r="L270" t="str">
        <f t="shared" si="4"/>
        <v/>
      </c>
    </row>
    <row r="271" spans="1:12" hidden="1" x14ac:dyDescent="0.25">
      <c r="A271" t="s">
        <v>1268</v>
      </c>
      <c r="B271">
        <v>4780</v>
      </c>
      <c r="C271" t="s">
        <v>1269</v>
      </c>
      <c r="D271" t="s">
        <v>1270</v>
      </c>
      <c r="E271" t="s">
        <v>1271</v>
      </c>
      <c r="F271">
        <v>1</v>
      </c>
      <c r="G271" t="s">
        <v>1272</v>
      </c>
      <c r="H271" t="s">
        <v>1273</v>
      </c>
      <c r="I271" t="s">
        <v>16</v>
      </c>
      <c r="J271" s="1">
        <v>7.3124999999999996E-2</v>
      </c>
      <c r="K271">
        <v>269</v>
      </c>
      <c r="L271" t="str">
        <f t="shared" si="4"/>
        <v/>
      </c>
    </row>
    <row r="272" spans="1:12" x14ac:dyDescent="0.25">
      <c r="A272" t="s">
        <v>1274</v>
      </c>
      <c r="B272">
        <v>311303</v>
      </c>
      <c r="C272" t="s">
        <v>1275</v>
      </c>
      <c r="D272" t="s">
        <v>1276</v>
      </c>
      <c r="E272" t="s">
        <v>1277</v>
      </c>
      <c r="F272">
        <v>0</v>
      </c>
      <c r="G272" t="s">
        <v>39</v>
      </c>
      <c r="H272" t="s">
        <v>39</v>
      </c>
      <c r="I272" t="s">
        <v>40</v>
      </c>
      <c r="J272" s="1">
        <v>7.3854166666666665E-2</v>
      </c>
      <c r="K272">
        <v>270</v>
      </c>
      <c r="L272">
        <f t="shared" si="4"/>
        <v>0.16666666666666666</v>
      </c>
    </row>
    <row r="273" spans="1:14" hidden="1" x14ac:dyDescent="0.25">
      <c r="A273" t="s">
        <v>1278</v>
      </c>
      <c r="B273">
        <v>652794</v>
      </c>
      <c r="C273" t="s">
        <v>1279</v>
      </c>
      <c r="D273" t="s">
        <v>1280</v>
      </c>
      <c r="E273" t="s">
        <v>1281</v>
      </c>
      <c r="F273">
        <v>1</v>
      </c>
      <c r="G273" t="s">
        <v>383</v>
      </c>
      <c r="H273" t="s">
        <v>141</v>
      </c>
      <c r="I273" t="s">
        <v>16</v>
      </c>
      <c r="J273" s="1">
        <v>7.4548611111111107E-2</v>
      </c>
      <c r="K273">
        <v>271</v>
      </c>
      <c r="L273" t="str">
        <f t="shared" si="4"/>
        <v/>
      </c>
    </row>
    <row r="274" spans="1:14" hidden="1" x14ac:dyDescent="0.25">
      <c r="A274" t="s">
        <v>1282</v>
      </c>
      <c r="B274">
        <v>208175</v>
      </c>
      <c r="C274" t="s">
        <v>1283</v>
      </c>
      <c r="D274" t="s">
        <v>1284</v>
      </c>
      <c r="E274" t="s">
        <v>1285</v>
      </c>
      <c r="F274">
        <v>1</v>
      </c>
      <c r="G274" t="s">
        <v>21</v>
      </c>
      <c r="H274" t="s">
        <v>22</v>
      </c>
      <c r="I274" t="s">
        <v>16</v>
      </c>
      <c r="J274" s="1">
        <v>7.5243055555555563E-2</v>
      </c>
      <c r="K274">
        <v>272</v>
      </c>
      <c r="L274" t="str">
        <f t="shared" si="4"/>
        <v/>
      </c>
    </row>
    <row r="275" spans="1:14" hidden="1" x14ac:dyDescent="0.25">
      <c r="A275" t="s">
        <v>1286</v>
      </c>
      <c r="B275">
        <v>35</v>
      </c>
      <c r="C275" t="s">
        <v>1287</v>
      </c>
      <c r="D275" t="s">
        <v>1288</v>
      </c>
      <c r="E275" t="s">
        <v>1289</v>
      </c>
      <c r="F275">
        <v>0</v>
      </c>
      <c r="G275" t="s">
        <v>39</v>
      </c>
      <c r="H275" t="s">
        <v>39</v>
      </c>
      <c r="I275" t="s">
        <v>40</v>
      </c>
      <c r="J275" s="1">
        <v>7.5949074074074072E-2</v>
      </c>
      <c r="K275">
        <v>273</v>
      </c>
      <c r="L275" t="str">
        <f t="shared" si="4"/>
        <v/>
      </c>
    </row>
    <row r="276" spans="1:14" hidden="1" x14ac:dyDescent="0.25">
      <c r="A276" t="s">
        <v>1290</v>
      </c>
      <c r="B276">
        <v>4076</v>
      </c>
      <c r="C276" t="s">
        <v>1291</v>
      </c>
      <c r="D276" t="s">
        <v>1292</v>
      </c>
      <c r="E276" t="s">
        <v>1293</v>
      </c>
      <c r="F276">
        <v>0</v>
      </c>
      <c r="G276" t="s">
        <v>39</v>
      </c>
      <c r="H276" t="s">
        <v>39</v>
      </c>
      <c r="I276" t="s">
        <v>40</v>
      </c>
      <c r="J276" s="1">
        <v>7.677083333333333E-2</v>
      </c>
      <c r="K276">
        <v>274</v>
      </c>
      <c r="L276" t="str">
        <f t="shared" si="4"/>
        <v/>
      </c>
      <c r="M276" t="s">
        <v>0</v>
      </c>
      <c r="N276" t="s">
        <v>2</v>
      </c>
    </row>
    <row r="277" spans="1:14" hidden="1" x14ac:dyDescent="0.25">
      <c r="A277" t="s">
        <v>1294</v>
      </c>
      <c r="B277">
        <v>87317</v>
      </c>
      <c r="C277" t="s">
        <v>1295</v>
      </c>
      <c r="D277" t="s">
        <v>1296</v>
      </c>
      <c r="E277" t="s">
        <v>1297</v>
      </c>
      <c r="F277">
        <v>1</v>
      </c>
      <c r="G277" t="s">
        <v>1298</v>
      </c>
      <c r="H277" t="s">
        <v>1299</v>
      </c>
      <c r="I277" t="s">
        <v>16</v>
      </c>
      <c r="J277" s="1">
        <v>7.7534722222222227E-2</v>
      </c>
      <c r="K277">
        <v>275</v>
      </c>
      <c r="L277" t="str">
        <f t="shared" si="4"/>
        <v/>
      </c>
    </row>
    <row r="278" spans="1:14" hidden="1" x14ac:dyDescent="0.25">
      <c r="A278" t="s">
        <v>1300</v>
      </c>
      <c r="B278">
        <v>138335</v>
      </c>
      <c r="C278" t="s">
        <v>1301</v>
      </c>
      <c r="D278" t="s">
        <v>1302</v>
      </c>
      <c r="E278" t="s">
        <v>1303</v>
      </c>
      <c r="F278">
        <v>1</v>
      </c>
      <c r="G278" t="s">
        <v>418</v>
      </c>
      <c r="H278" t="s">
        <v>292</v>
      </c>
      <c r="I278" t="s">
        <v>16</v>
      </c>
      <c r="J278" s="1">
        <v>7.8275462962962963E-2</v>
      </c>
      <c r="K278">
        <v>276</v>
      </c>
      <c r="L278" t="str">
        <f t="shared" si="4"/>
        <v/>
      </c>
    </row>
    <row r="279" spans="1:14" hidden="1" x14ac:dyDescent="0.25">
      <c r="A279" t="s">
        <v>1304</v>
      </c>
      <c r="B279">
        <v>642719</v>
      </c>
      <c r="C279" t="s">
        <v>708</v>
      </c>
      <c r="D279" t="s">
        <v>709</v>
      </c>
      <c r="E279" t="s">
        <v>1305</v>
      </c>
      <c r="F279">
        <v>1</v>
      </c>
      <c r="G279" t="s">
        <v>383</v>
      </c>
      <c r="H279" t="s">
        <v>141</v>
      </c>
      <c r="I279" t="s">
        <v>16</v>
      </c>
      <c r="J279" s="1">
        <v>7.8993055555555566E-2</v>
      </c>
      <c r="K279">
        <v>277</v>
      </c>
      <c r="L279" t="str">
        <f t="shared" si="4"/>
        <v/>
      </c>
    </row>
    <row r="280" spans="1:14" hidden="1" x14ac:dyDescent="0.25">
      <c r="A280" t="s">
        <v>1306</v>
      </c>
      <c r="B280">
        <v>17945</v>
      </c>
      <c r="C280" t="s">
        <v>1307</v>
      </c>
      <c r="D280" t="s">
        <v>1308</v>
      </c>
      <c r="E280" t="s">
        <v>1309</v>
      </c>
      <c r="F280">
        <v>1</v>
      </c>
      <c r="G280" t="s">
        <v>1248</v>
      </c>
      <c r="H280" t="s">
        <v>1249</v>
      </c>
      <c r="I280" t="s">
        <v>16</v>
      </c>
      <c r="J280" s="1">
        <v>7.9699074074074075E-2</v>
      </c>
      <c r="K280">
        <v>278</v>
      </c>
      <c r="L280" t="str">
        <f t="shared" si="4"/>
        <v/>
      </c>
    </row>
    <row r="281" spans="1:14" hidden="1" x14ac:dyDescent="0.25">
      <c r="A281" t="s">
        <v>1310</v>
      </c>
      <c r="B281">
        <v>209947</v>
      </c>
      <c r="C281" t="s">
        <v>1311</v>
      </c>
      <c r="D281" t="s">
        <v>1312</v>
      </c>
      <c r="E281" t="s">
        <v>1313</v>
      </c>
      <c r="F281">
        <v>1</v>
      </c>
      <c r="G281" t="s">
        <v>91</v>
      </c>
      <c r="H281" t="s">
        <v>92</v>
      </c>
      <c r="I281" t="s">
        <v>16</v>
      </c>
      <c r="J281" s="1">
        <v>8.0416666666666664E-2</v>
      </c>
      <c r="K281">
        <v>279</v>
      </c>
      <c r="L281" t="str">
        <f t="shared" si="4"/>
        <v/>
      </c>
    </row>
    <row r="282" spans="1:14" hidden="1" x14ac:dyDescent="0.25">
      <c r="A282" t="s">
        <v>1314</v>
      </c>
      <c r="B282">
        <v>167157</v>
      </c>
      <c r="C282" t="s">
        <v>1315</v>
      </c>
      <c r="D282" t="s">
        <v>1316</v>
      </c>
      <c r="E282" t="s">
        <v>1317</v>
      </c>
      <c r="F282">
        <v>1</v>
      </c>
      <c r="G282" t="s">
        <v>418</v>
      </c>
      <c r="H282" t="s">
        <v>292</v>
      </c>
      <c r="I282" t="s">
        <v>16</v>
      </c>
      <c r="J282" s="1">
        <v>8.1145833333333334E-2</v>
      </c>
      <c r="K282">
        <v>280</v>
      </c>
      <c r="L282" t="str">
        <f t="shared" si="4"/>
        <v/>
      </c>
    </row>
    <row r="283" spans="1:14" hidden="1" x14ac:dyDescent="0.25">
      <c r="A283" t="s">
        <v>1318</v>
      </c>
      <c r="B283">
        <v>9851</v>
      </c>
      <c r="C283" t="s">
        <v>1319</v>
      </c>
      <c r="D283" t="s">
        <v>1320</v>
      </c>
      <c r="E283" t="s">
        <v>1321</v>
      </c>
      <c r="F283">
        <v>1</v>
      </c>
      <c r="G283" t="s">
        <v>1322</v>
      </c>
      <c r="H283" t="s">
        <v>1323</v>
      </c>
      <c r="I283" t="s">
        <v>16</v>
      </c>
      <c r="J283" s="1">
        <v>8.184027777777779E-2</v>
      </c>
      <c r="K283">
        <v>281</v>
      </c>
      <c r="L283" t="str">
        <f t="shared" si="4"/>
        <v/>
      </c>
    </row>
    <row r="284" spans="1:14" hidden="1" x14ac:dyDescent="0.25">
      <c r="A284" t="s">
        <v>1324</v>
      </c>
      <c r="B284">
        <v>728</v>
      </c>
      <c r="C284" t="s">
        <v>1325</v>
      </c>
      <c r="D284" t="s">
        <v>1326</v>
      </c>
      <c r="E284" t="s">
        <v>1327</v>
      </c>
      <c r="F284">
        <v>1</v>
      </c>
      <c r="G284" t="s">
        <v>1328</v>
      </c>
      <c r="H284" t="s">
        <v>465</v>
      </c>
      <c r="I284" t="s">
        <v>16</v>
      </c>
      <c r="J284" s="1">
        <v>8.2546296296296298E-2</v>
      </c>
      <c r="K284">
        <v>282</v>
      </c>
      <c r="L284" t="str">
        <f t="shared" si="4"/>
        <v/>
      </c>
    </row>
    <row r="285" spans="1:14" hidden="1" x14ac:dyDescent="0.25">
      <c r="A285" t="s">
        <v>1329</v>
      </c>
      <c r="B285">
        <v>166444</v>
      </c>
      <c r="C285" t="s">
        <v>1330</v>
      </c>
      <c r="D285" t="s">
        <v>1331</v>
      </c>
      <c r="E285" t="s">
        <v>1332</v>
      </c>
      <c r="F285">
        <v>0</v>
      </c>
      <c r="G285" t="s">
        <v>39</v>
      </c>
      <c r="H285" t="s">
        <v>39</v>
      </c>
      <c r="I285" t="s">
        <v>40</v>
      </c>
      <c r="J285" s="1">
        <v>8.324074074074074E-2</v>
      </c>
      <c r="K285">
        <v>283</v>
      </c>
      <c r="L285" t="str">
        <f t="shared" si="4"/>
        <v/>
      </c>
    </row>
    <row r="286" spans="1:14" hidden="1" x14ac:dyDescent="0.25">
      <c r="A286" t="s">
        <v>1333</v>
      </c>
      <c r="B286">
        <v>921</v>
      </c>
      <c r="C286" t="s">
        <v>1334</v>
      </c>
      <c r="D286" t="s">
        <v>1335</v>
      </c>
      <c r="E286" t="s">
        <v>1336</v>
      </c>
      <c r="F286">
        <v>1</v>
      </c>
      <c r="G286" t="s">
        <v>1337</v>
      </c>
      <c r="H286" t="s">
        <v>1338</v>
      </c>
      <c r="I286" t="s">
        <v>16</v>
      </c>
      <c r="J286" s="1">
        <v>8.4085648148148159E-2</v>
      </c>
      <c r="K286">
        <v>284</v>
      </c>
      <c r="L286" t="str">
        <f t="shared" si="4"/>
        <v/>
      </c>
    </row>
    <row r="287" spans="1:14" hidden="1" x14ac:dyDescent="0.25">
      <c r="A287" t="s">
        <v>1339</v>
      </c>
      <c r="B287">
        <v>164103</v>
      </c>
      <c r="C287" t="s">
        <v>1340</v>
      </c>
      <c r="D287" t="s">
        <v>1341</v>
      </c>
      <c r="E287" t="s">
        <v>1342</v>
      </c>
      <c r="F287">
        <v>1</v>
      </c>
      <c r="G287" t="s">
        <v>21</v>
      </c>
      <c r="H287" t="s">
        <v>22</v>
      </c>
      <c r="I287" t="s">
        <v>16</v>
      </c>
      <c r="J287" s="1">
        <v>8.4780092592592601E-2</v>
      </c>
      <c r="K287">
        <v>285</v>
      </c>
      <c r="L287" t="str">
        <f t="shared" si="4"/>
        <v/>
      </c>
    </row>
    <row r="288" spans="1:14" hidden="1" x14ac:dyDescent="0.25">
      <c r="A288" t="s">
        <v>1343</v>
      </c>
      <c r="B288">
        <v>646158</v>
      </c>
      <c r="C288" t="s">
        <v>1344</v>
      </c>
      <c r="D288" t="s">
        <v>1345</v>
      </c>
      <c r="E288" t="s">
        <v>1346</v>
      </c>
      <c r="F288">
        <v>1</v>
      </c>
      <c r="G288" t="s">
        <v>383</v>
      </c>
      <c r="H288" t="s">
        <v>141</v>
      </c>
      <c r="I288" t="s">
        <v>16</v>
      </c>
      <c r="J288" s="1">
        <v>8.549768518518519E-2</v>
      </c>
      <c r="K288">
        <v>286</v>
      </c>
      <c r="L288" t="str">
        <f t="shared" si="4"/>
        <v/>
      </c>
    </row>
    <row r="289" spans="1:12" hidden="1" x14ac:dyDescent="0.25">
      <c r="A289" t="s">
        <v>1347</v>
      </c>
      <c r="B289">
        <v>1110</v>
      </c>
      <c r="C289" t="s">
        <v>1348</v>
      </c>
      <c r="D289" t="s">
        <v>1349</v>
      </c>
      <c r="E289" t="s">
        <v>1350</v>
      </c>
      <c r="F289">
        <v>1</v>
      </c>
      <c r="G289" t="s">
        <v>1351</v>
      </c>
      <c r="H289" t="s">
        <v>1352</v>
      </c>
      <c r="I289" t="s">
        <v>16</v>
      </c>
      <c r="J289" s="1">
        <v>8.6203703703703713E-2</v>
      </c>
      <c r="K289">
        <v>287</v>
      </c>
      <c r="L289" t="str">
        <f t="shared" si="4"/>
        <v/>
      </c>
    </row>
    <row r="290" spans="1:12" hidden="1" x14ac:dyDescent="0.25">
      <c r="A290" t="s">
        <v>1353</v>
      </c>
      <c r="B290">
        <v>4876</v>
      </c>
      <c r="C290" t="s">
        <v>1354</v>
      </c>
      <c r="D290" t="s">
        <v>1355</v>
      </c>
      <c r="E290" t="s">
        <v>1356</v>
      </c>
      <c r="F290">
        <v>1</v>
      </c>
      <c r="G290" t="s">
        <v>207</v>
      </c>
      <c r="H290" t="s">
        <v>208</v>
      </c>
      <c r="I290" t="s">
        <v>16</v>
      </c>
      <c r="J290" s="1">
        <v>8.6944444444444449E-2</v>
      </c>
      <c r="K290">
        <v>288</v>
      </c>
      <c r="L290" t="str">
        <f t="shared" si="4"/>
        <v/>
      </c>
    </row>
    <row r="291" spans="1:12" hidden="1" x14ac:dyDescent="0.25">
      <c r="A291" t="s">
        <v>1357</v>
      </c>
      <c r="B291">
        <v>17032</v>
      </c>
      <c r="C291" t="s">
        <v>1358</v>
      </c>
      <c r="D291" t="s">
        <v>1359</v>
      </c>
      <c r="E291" t="s">
        <v>1360</v>
      </c>
      <c r="F291">
        <v>1</v>
      </c>
      <c r="G291" t="s">
        <v>1361</v>
      </c>
      <c r="H291" t="s">
        <v>1362</v>
      </c>
      <c r="I291" t="s">
        <v>16</v>
      </c>
      <c r="J291" s="1">
        <v>8.7685185185185185E-2</v>
      </c>
      <c r="K291">
        <v>289</v>
      </c>
      <c r="L291" t="str">
        <f t="shared" si="4"/>
        <v/>
      </c>
    </row>
    <row r="292" spans="1:12" hidden="1" x14ac:dyDescent="0.25">
      <c r="A292" t="s">
        <v>1363</v>
      </c>
      <c r="B292">
        <v>21834</v>
      </c>
      <c r="C292" t="s">
        <v>1364</v>
      </c>
      <c r="D292" t="s">
        <v>1365</v>
      </c>
      <c r="E292" t="s">
        <v>1366</v>
      </c>
      <c r="F292">
        <v>1</v>
      </c>
      <c r="G292" t="s">
        <v>207</v>
      </c>
      <c r="H292" t="s">
        <v>208</v>
      </c>
      <c r="I292" t="s">
        <v>16</v>
      </c>
      <c r="J292" s="1">
        <v>8.8391203703703694E-2</v>
      </c>
      <c r="K292">
        <v>290</v>
      </c>
      <c r="L292" t="str">
        <f t="shared" si="4"/>
        <v/>
      </c>
    </row>
    <row r="293" spans="1:12" hidden="1" x14ac:dyDescent="0.25">
      <c r="A293" t="s">
        <v>1367</v>
      </c>
      <c r="B293">
        <v>979</v>
      </c>
      <c r="C293" t="s">
        <v>1368</v>
      </c>
      <c r="D293" t="s">
        <v>1369</v>
      </c>
      <c r="E293" t="s">
        <v>1370</v>
      </c>
      <c r="F293">
        <v>2</v>
      </c>
      <c r="G293" t="s">
        <v>1371</v>
      </c>
      <c r="H293" t="s">
        <v>1372</v>
      </c>
      <c r="I293" t="s">
        <v>16</v>
      </c>
      <c r="J293" s="1">
        <v>8.9085648148148136E-2</v>
      </c>
      <c r="K293">
        <v>291</v>
      </c>
      <c r="L293" t="str">
        <f t="shared" si="4"/>
        <v/>
      </c>
    </row>
    <row r="294" spans="1:12" hidden="1" x14ac:dyDescent="0.25">
      <c r="A294" t="s">
        <v>1373</v>
      </c>
      <c r="B294">
        <v>15699</v>
      </c>
      <c r="C294" t="s">
        <v>1374</v>
      </c>
      <c r="D294" t="s">
        <v>1375</v>
      </c>
      <c r="E294" t="s">
        <v>1376</v>
      </c>
      <c r="F294">
        <v>1</v>
      </c>
      <c r="G294" t="s">
        <v>891</v>
      </c>
      <c r="H294" t="s">
        <v>892</v>
      </c>
      <c r="I294" t="s">
        <v>16</v>
      </c>
      <c r="J294" s="1">
        <v>8.9421296296296304E-2</v>
      </c>
      <c r="K294">
        <v>292</v>
      </c>
      <c r="L294" t="str">
        <f t="shared" si="4"/>
        <v/>
      </c>
    </row>
    <row r="295" spans="1:12" hidden="1" x14ac:dyDescent="0.25">
      <c r="A295" t="s">
        <v>1377</v>
      </c>
      <c r="B295">
        <v>3594</v>
      </c>
      <c r="C295" t="s">
        <v>1378</v>
      </c>
      <c r="D295" t="s">
        <v>1379</v>
      </c>
      <c r="E295" t="s">
        <v>1380</v>
      </c>
      <c r="F295">
        <v>1</v>
      </c>
      <c r="G295" t="s">
        <v>1381</v>
      </c>
      <c r="H295" t="s">
        <v>1382</v>
      </c>
      <c r="I295" t="s">
        <v>16</v>
      </c>
      <c r="J295" s="1">
        <v>9.0196759259259254E-2</v>
      </c>
      <c r="K295">
        <v>293</v>
      </c>
      <c r="L295" t="str">
        <f t="shared" si="4"/>
        <v/>
      </c>
    </row>
    <row r="296" spans="1:12" hidden="1" x14ac:dyDescent="0.25">
      <c r="A296" t="s">
        <v>1383</v>
      </c>
      <c r="B296">
        <v>177964</v>
      </c>
      <c r="C296" t="s">
        <v>1384</v>
      </c>
      <c r="D296" t="s">
        <v>1385</v>
      </c>
      <c r="E296" t="s">
        <v>1386</v>
      </c>
      <c r="F296">
        <v>1</v>
      </c>
      <c r="G296" t="s">
        <v>207</v>
      </c>
      <c r="H296" t="s">
        <v>208</v>
      </c>
      <c r="I296" t="s">
        <v>16</v>
      </c>
      <c r="J296" s="1">
        <v>9.0891203703703696E-2</v>
      </c>
      <c r="K296">
        <v>294</v>
      </c>
      <c r="L296" t="str">
        <f t="shared" si="4"/>
        <v/>
      </c>
    </row>
    <row r="297" spans="1:12" hidden="1" x14ac:dyDescent="0.25">
      <c r="A297" t="s">
        <v>1387</v>
      </c>
      <c r="B297">
        <v>610</v>
      </c>
      <c r="C297" t="s">
        <v>1388</v>
      </c>
      <c r="D297" t="s">
        <v>1389</v>
      </c>
      <c r="E297" t="s">
        <v>1390</v>
      </c>
      <c r="F297">
        <v>0</v>
      </c>
      <c r="G297" t="s">
        <v>39</v>
      </c>
      <c r="H297" t="s">
        <v>39</v>
      </c>
      <c r="I297" t="s">
        <v>40</v>
      </c>
      <c r="J297" s="1">
        <v>9.1597222222222219E-2</v>
      </c>
      <c r="K297">
        <v>295</v>
      </c>
      <c r="L297" t="str">
        <f t="shared" si="4"/>
        <v/>
      </c>
    </row>
    <row r="298" spans="1:12" hidden="1" x14ac:dyDescent="0.25">
      <c r="A298" t="s">
        <v>1391</v>
      </c>
      <c r="B298">
        <v>11059</v>
      </c>
      <c r="C298" t="s">
        <v>1392</v>
      </c>
      <c r="D298" t="s">
        <v>1393</v>
      </c>
      <c r="E298" t="s">
        <v>1394</v>
      </c>
      <c r="F298">
        <v>1</v>
      </c>
      <c r="G298" t="s">
        <v>21</v>
      </c>
      <c r="H298" t="s">
        <v>22</v>
      </c>
      <c r="I298" t="s">
        <v>16</v>
      </c>
      <c r="J298" s="1">
        <v>9.2337962962962969E-2</v>
      </c>
      <c r="K298">
        <v>296</v>
      </c>
      <c r="L298" t="str">
        <f t="shared" si="4"/>
        <v/>
      </c>
    </row>
    <row r="299" spans="1:12" hidden="1" x14ac:dyDescent="0.25">
      <c r="A299" t="s">
        <v>1395</v>
      </c>
      <c r="B299">
        <v>29719</v>
      </c>
      <c r="C299" t="s">
        <v>1396</v>
      </c>
      <c r="D299" t="s">
        <v>1397</v>
      </c>
      <c r="E299" t="s">
        <v>1398</v>
      </c>
      <c r="F299">
        <v>1</v>
      </c>
      <c r="G299" t="s">
        <v>21</v>
      </c>
      <c r="H299" t="s">
        <v>22</v>
      </c>
      <c r="I299" t="s">
        <v>16</v>
      </c>
      <c r="J299" s="1">
        <v>9.3043981481481478E-2</v>
      </c>
      <c r="K299">
        <v>297</v>
      </c>
      <c r="L299" t="str">
        <f t="shared" si="4"/>
        <v/>
      </c>
    </row>
    <row r="300" spans="1:12" hidden="1" x14ac:dyDescent="0.25">
      <c r="A300" t="s">
        <v>1399</v>
      </c>
      <c r="B300">
        <v>582699</v>
      </c>
      <c r="C300" t="s">
        <v>1400</v>
      </c>
      <c r="D300" t="s">
        <v>1401</v>
      </c>
      <c r="E300" t="s">
        <v>1402</v>
      </c>
      <c r="F300">
        <v>1</v>
      </c>
      <c r="G300" t="s">
        <v>200</v>
      </c>
      <c r="H300" t="s">
        <v>141</v>
      </c>
      <c r="I300" t="s">
        <v>16</v>
      </c>
      <c r="J300" s="1">
        <v>9.375E-2</v>
      </c>
      <c r="K300">
        <v>298</v>
      </c>
      <c r="L300" t="str">
        <f t="shared" si="4"/>
        <v/>
      </c>
    </row>
    <row r="301" spans="1:12" hidden="1" x14ac:dyDescent="0.25">
      <c r="A301" t="s">
        <v>1403</v>
      </c>
      <c r="B301">
        <v>448</v>
      </c>
      <c r="C301" t="s">
        <v>1404</v>
      </c>
      <c r="D301" t="s">
        <v>1405</v>
      </c>
      <c r="E301" t="s">
        <v>1406</v>
      </c>
      <c r="F301">
        <v>1</v>
      </c>
      <c r="G301" t="s">
        <v>1407</v>
      </c>
      <c r="H301" t="s">
        <v>1408</v>
      </c>
      <c r="I301" t="s">
        <v>16</v>
      </c>
      <c r="J301" s="1">
        <v>9.447916666666667E-2</v>
      </c>
      <c r="K301">
        <v>299</v>
      </c>
      <c r="L301" t="str">
        <f t="shared" si="4"/>
        <v/>
      </c>
    </row>
    <row r="302" spans="1:12" x14ac:dyDescent="0.25">
      <c r="A302" t="s">
        <v>1409</v>
      </c>
      <c r="B302">
        <v>6261</v>
      </c>
      <c r="C302" t="s">
        <v>1410</v>
      </c>
      <c r="D302" t="s">
        <v>1411</v>
      </c>
      <c r="E302" t="s">
        <v>1412</v>
      </c>
      <c r="F302">
        <v>1</v>
      </c>
      <c r="G302" t="s">
        <v>464</v>
      </c>
      <c r="H302" t="s">
        <v>465</v>
      </c>
      <c r="I302" t="s">
        <v>16</v>
      </c>
      <c r="J302" s="1">
        <v>9.5208333333333339E-2</v>
      </c>
      <c r="K302">
        <v>300</v>
      </c>
      <c r="L302">
        <f t="shared" si="4"/>
        <v>0.2</v>
      </c>
    </row>
    <row r="303" spans="1:12" hidden="1" x14ac:dyDescent="0.25">
      <c r="A303" t="s">
        <v>1413</v>
      </c>
      <c r="B303">
        <v>104668</v>
      </c>
      <c r="C303" t="s">
        <v>1414</v>
      </c>
      <c r="D303" t="s">
        <v>1415</v>
      </c>
      <c r="E303" t="s">
        <v>1416</v>
      </c>
      <c r="F303">
        <v>0</v>
      </c>
      <c r="G303" t="s">
        <v>39</v>
      </c>
      <c r="H303" t="s">
        <v>39</v>
      </c>
      <c r="I303" t="s">
        <v>40</v>
      </c>
      <c r="J303" s="1">
        <v>9.5914351851851862E-2</v>
      </c>
      <c r="K303">
        <v>301</v>
      </c>
      <c r="L303" t="str">
        <f t="shared" si="4"/>
        <v/>
      </c>
    </row>
    <row r="304" spans="1:12" hidden="1" x14ac:dyDescent="0.25">
      <c r="A304" t="s">
        <v>1417</v>
      </c>
      <c r="B304">
        <v>20762</v>
      </c>
      <c r="C304" t="s">
        <v>1418</v>
      </c>
      <c r="D304" t="s">
        <v>1419</v>
      </c>
      <c r="E304" t="s">
        <v>1420</v>
      </c>
      <c r="F304">
        <v>1</v>
      </c>
      <c r="G304" t="s">
        <v>1421</v>
      </c>
      <c r="H304" t="s">
        <v>336</v>
      </c>
      <c r="I304" t="s">
        <v>16</v>
      </c>
      <c r="J304" s="1">
        <v>9.662037037037037E-2</v>
      </c>
      <c r="K304">
        <v>302</v>
      </c>
      <c r="L304" t="str">
        <f t="shared" si="4"/>
        <v/>
      </c>
    </row>
    <row r="305" spans="1:12" hidden="1" x14ac:dyDescent="0.25">
      <c r="A305" t="s">
        <v>1422</v>
      </c>
      <c r="B305">
        <v>144967</v>
      </c>
      <c r="C305" t="s">
        <v>1423</v>
      </c>
      <c r="D305" t="s">
        <v>1424</v>
      </c>
      <c r="E305" t="s">
        <v>1425</v>
      </c>
      <c r="F305">
        <v>1</v>
      </c>
      <c r="G305" t="s">
        <v>156</v>
      </c>
      <c r="H305" t="s">
        <v>157</v>
      </c>
      <c r="I305" t="s">
        <v>16</v>
      </c>
      <c r="J305" s="1">
        <v>9.7453703703703709E-2</v>
      </c>
      <c r="K305">
        <v>303</v>
      </c>
      <c r="L305" t="str">
        <f t="shared" si="4"/>
        <v/>
      </c>
    </row>
    <row r="306" spans="1:12" hidden="1" x14ac:dyDescent="0.25">
      <c r="A306" t="s">
        <v>1426</v>
      </c>
      <c r="B306">
        <v>17877</v>
      </c>
      <c r="C306" t="s">
        <v>1427</v>
      </c>
      <c r="D306" t="s">
        <v>1428</v>
      </c>
      <c r="E306" t="s">
        <v>1429</v>
      </c>
      <c r="F306">
        <v>1</v>
      </c>
      <c r="G306" t="s">
        <v>474</v>
      </c>
      <c r="H306" t="s">
        <v>465</v>
      </c>
      <c r="I306" t="s">
        <v>16</v>
      </c>
      <c r="J306" s="1">
        <v>9.8194444444444431E-2</v>
      </c>
      <c r="K306">
        <v>304</v>
      </c>
      <c r="L306" t="str">
        <f t="shared" si="4"/>
        <v/>
      </c>
    </row>
    <row r="307" spans="1:12" hidden="1" x14ac:dyDescent="0.25">
      <c r="A307" t="s">
        <v>1430</v>
      </c>
      <c r="B307">
        <v>7252</v>
      </c>
      <c r="C307" t="s">
        <v>1431</v>
      </c>
      <c r="D307" t="s">
        <v>1432</v>
      </c>
      <c r="E307" t="s">
        <v>1433</v>
      </c>
      <c r="F307">
        <v>1</v>
      </c>
      <c r="G307" t="s">
        <v>891</v>
      </c>
      <c r="H307" t="s">
        <v>892</v>
      </c>
      <c r="I307" t="s">
        <v>16</v>
      </c>
      <c r="J307" s="1">
        <v>9.8969907407407409E-2</v>
      </c>
      <c r="K307">
        <v>305</v>
      </c>
      <c r="L307" t="str">
        <f t="shared" si="4"/>
        <v/>
      </c>
    </row>
    <row r="308" spans="1:12" hidden="1" x14ac:dyDescent="0.25">
      <c r="A308" t="s">
        <v>1434</v>
      </c>
      <c r="B308">
        <v>283230</v>
      </c>
      <c r="C308" t="s">
        <v>1435</v>
      </c>
      <c r="D308" t="s">
        <v>1436</v>
      </c>
      <c r="E308" t="s">
        <v>1437</v>
      </c>
      <c r="F308">
        <v>1</v>
      </c>
      <c r="G308" t="s">
        <v>383</v>
      </c>
      <c r="H308" t="s">
        <v>141</v>
      </c>
      <c r="I308" t="s">
        <v>16</v>
      </c>
      <c r="J308" s="1">
        <v>9.9664351851851851E-2</v>
      </c>
      <c r="K308">
        <v>306</v>
      </c>
      <c r="L308" t="str">
        <f t="shared" si="4"/>
        <v/>
      </c>
    </row>
    <row r="309" spans="1:12" hidden="1" x14ac:dyDescent="0.25">
      <c r="A309" t="s">
        <v>1438</v>
      </c>
      <c r="B309">
        <v>43231</v>
      </c>
      <c r="C309" t="s">
        <v>1439</v>
      </c>
      <c r="D309" t="s">
        <v>1440</v>
      </c>
      <c r="E309" t="s">
        <v>1441</v>
      </c>
      <c r="F309">
        <v>1</v>
      </c>
      <c r="G309" t="s">
        <v>748</v>
      </c>
      <c r="H309" t="s">
        <v>749</v>
      </c>
      <c r="I309" t="s">
        <v>16</v>
      </c>
      <c r="J309" s="1">
        <v>0.10060185185185185</v>
      </c>
      <c r="K309">
        <v>307</v>
      </c>
      <c r="L309" t="str">
        <f t="shared" si="4"/>
        <v/>
      </c>
    </row>
    <row r="310" spans="1:12" hidden="1" x14ac:dyDescent="0.25">
      <c r="A310" t="s">
        <v>1442</v>
      </c>
      <c r="B310">
        <v>5000</v>
      </c>
      <c r="C310" t="s">
        <v>1443</v>
      </c>
      <c r="D310" t="s">
        <v>1444</v>
      </c>
      <c r="E310" t="s">
        <v>1445</v>
      </c>
      <c r="F310">
        <v>1</v>
      </c>
      <c r="G310" t="s">
        <v>1446</v>
      </c>
      <c r="H310" t="s">
        <v>1447</v>
      </c>
      <c r="I310" t="s">
        <v>16</v>
      </c>
      <c r="J310" s="1">
        <v>0.1013888888888889</v>
      </c>
      <c r="K310">
        <v>308</v>
      </c>
      <c r="L310" t="str">
        <f t="shared" si="4"/>
        <v/>
      </c>
    </row>
    <row r="311" spans="1:12" hidden="1" x14ac:dyDescent="0.25">
      <c r="A311" t="s">
        <v>1448</v>
      </c>
      <c r="B311">
        <v>35999</v>
      </c>
      <c r="C311" t="s">
        <v>1449</v>
      </c>
      <c r="D311" t="s">
        <v>1450</v>
      </c>
      <c r="E311" t="s">
        <v>1451</v>
      </c>
      <c r="F311">
        <v>0</v>
      </c>
      <c r="G311" t="s">
        <v>39</v>
      </c>
      <c r="H311" t="s">
        <v>39</v>
      </c>
      <c r="I311" t="s">
        <v>40</v>
      </c>
      <c r="J311" s="1">
        <v>0.10210648148148149</v>
      </c>
      <c r="K311">
        <v>309</v>
      </c>
      <c r="L311" t="str">
        <f t="shared" si="4"/>
        <v/>
      </c>
    </row>
    <row r="312" spans="1:12" hidden="1" x14ac:dyDescent="0.25">
      <c r="A312" t="s">
        <v>1452</v>
      </c>
      <c r="B312">
        <v>83826</v>
      </c>
      <c r="C312" t="s">
        <v>1453</v>
      </c>
      <c r="D312" t="s">
        <v>1454</v>
      </c>
      <c r="E312" t="s">
        <v>1455</v>
      </c>
      <c r="F312">
        <v>1</v>
      </c>
      <c r="G312" t="s">
        <v>79</v>
      </c>
      <c r="H312" t="s">
        <v>80</v>
      </c>
      <c r="I312" t="s">
        <v>16</v>
      </c>
      <c r="J312" s="1">
        <v>0.10278935185185185</v>
      </c>
      <c r="K312">
        <v>310</v>
      </c>
      <c r="L312" t="str">
        <f t="shared" si="4"/>
        <v/>
      </c>
    </row>
    <row r="313" spans="1:12" hidden="1" x14ac:dyDescent="0.25">
      <c r="A313" t="s">
        <v>1456</v>
      </c>
      <c r="B313">
        <v>284431</v>
      </c>
      <c r="C313" t="s">
        <v>424</v>
      </c>
      <c r="D313" t="s">
        <v>425</v>
      </c>
      <c r="E313" t="s">
        <v>1457</v>
      </c>
      <c r="F313">
        <v>1</v>
      </c>
      <c r="G313" t="s">
        <v>21</v>
      </c>
      <c r="H313" t="s">
        <v>22</v>
      </c>
      <c r="I313" t="s">
        <v>16</v>
      </c>
      <c r="J313" s="1">
        <v>0.10350694444444446</v>
      </c>
      <c r="K313">
        <v>311</v>
      </c>
      <c r="L313" t="str">
        <f t="shared" si="4"/>
        <v/>
      </c>
    </row>
    <row r="314" spans="1:12" hidden="1" x14ac:dyDescent="0.25">
      <c r="A314" t="s">
        <v>1458</v>
      </c>
      <c r="B314">
        <v>2760</v>
      </c>
      <c r="C314" t="s">
        <v>1459</v>
      </c>
      <c r="D314" t="s">
        <v>1460</v>
      </c>
      <c r="E314" t="s">
        <v>1461</v>
      </c>
      <c r="F314">
        <v>1</v>
      </c>
      <c r="G314" t="s">
        <v>783</v>
      </c>
      <c r="H314" t="s">
        <v>784</v>
      </c>
      <c r="I314" t="s">
        <v>16</v>
      </c>
      <c r="J314" s="1">
        <v>0.10422453703703705</v>
      </c>
      <c r="K314">
        <v>312</v>
      </c>
      <c r="L314" t="str">
        <f t="shared" si="4"/>
        <v/>
      </c>
    </row>
    <row r="315" spans="1:12" hidden="1" x14ac:dyDescent="0.25">
      <c r="A315" t="s">
        <v>1462</v>
      </c>
      <c r="B315">
        <v>28680</v>
      </c>
      <c r="C315" t="s">
        <v>1463</v>
      </c>
      <c r="D315" t="s">
        <v>1464</v>
      </c>
      <c r="E315" t="s">
        <v>1465</v>
      </c>
      <c r="F315">
        <v>0</v>
      </c>
      <c r="G315" t="s">
        <v>39</v>
      </c>
      <c r="H315" t="s">
        <v>39</v>
      </c>
      <c r="I315" t="s">
        <v>40</v>
      </c>
      <c r="J315" s="1">
        <v>0.10494212962962964</v>
      </c>
      <c r="K315">
        <v>313</v>
      </c>
      <c r="L315" t="str">
        <f t="shared" si="4"/>
        <v/>
      </c>
    </row>
    <row r="316" spans="1:12" hidden="1" x14ac:dyDescent="0.25">
      <c r="A316" t="s">
        <v>1466</v>
      </c>
      <c r="B316">
        <v>617740</v>
      </c>
      <c r="C316" t="s">
        <v>249</v>
      </c>
      <c r="D316" t="s">
        <v>250</v>
      </c>
      <c r="E316" t="s">
        <v>1467</v>
      </c>
      <c r="F316">
        <v>1</v>
      </c>
      <c r="G316" t="s">
        <v>79</v>
      </c>
      <c r="H316" t="s">
        <v>80</v>
      </c>
      <c r="I316" t="s">
        <v>16</v>
      </c>
      <c r="J316" s="1">
        <v>0.10563657407407408</v>
      </c>
      <c r="K316">
        <v>314</v>
      </c>
      <c r="L316" t="str">
        <f t="shared" si="4"/>
        <v/>
      </c>
    </row>
    <row r="317" spans="1:12" hidden="1" x14ac:dyDescent="0.25">
      <c r="A317" t="s">
        <v>1468</v>
      </c>
      <c r="B317">
        <v>7681</v>
      </c>
      <c r="C317" t="s">
        <v>1469</v>
      </c>
      <c r="D317" t="s">
        <v>1470</v>
      </c>
      <c r="E317" t="s">
        <v>1471</v>
      </c>
      <c r="F317">
        <v>1</v>
      </c>
      <c r="G317" t="s">
        <v>474</v>
      </c>
      <c r="H317" t="s">
        <v>465</v>
      </c>
      <c r="I317" t="s">
        <v>16</v>
      </c>
      <c r="J317" s="1">
        <v>0.10636574074074073</v>
      </c>
      <c r="K317">
        <v>315</v>
      </c>
      <c r="L317" t="str">
        <f t="shared" si="4"/>
        <v/>
      </c>
    </row>
    <row r="318" spans="1:12" hidden="1" x14ac:dyDescent="0.25">
      <c r="A318" t="s">
        <v>1472</v>
      </c>
      <c r="B318">
        <v>258996</v>
      </c>
      <c r="C318" t="s">
        <v>1473</v>
      </c>
      <c r="D318" t="s">
        <v>1474</v>
      </c>
      <c r="E318" t="s">
        <v>1475</v>
      </c>
      <c r="F318">
        <v>1</v>
      </c>
      <c r="G318" t="s">
        <v>589</v>
      </c>
      <c r="H318" t="s">
        <v>92</v>
      </c>
      <c r="I318" t="s">
        <v>16</v>
      </c>
      <c r="J318" s="1">
        <v>0.10706018518518519</v>
      </c>
      <c r="K318">
        <v>316</v>
      </c>
      <c r="L318" t="str">
        <f t="shared" si="4"/>
        <v/>
      </c>
    </row>
    <row r="319" spans="1:12" hidden="1" x14ac:dyDescent="0.25">
      <c r="A319" t="s">
        <v>1476</v>
      </c>
      <c r="B319">
        <v>825</v>
      </c>
      <c r="C319" t="s">
        <v>1477</v>
      </c>
      <c r="D319" t="s">
        <v>1478</v>
      </c>
      <c r="E319" t="s">
        <v>1479</v>
      </c>
      <c r="F319">
        <v>0</v>
      </c>
      <c r="G319" t="s">
        <v>39</v>
      </c>
      <c r="H319" t="s">
        <v>39</v>
      </c>
      <c r="I319" t="s">
        <v>40</v>
      </c>
      <c r="J319" s="1">
        <v>0.10784722222222222</v>
      </c>
      <c r="K319">
        <v>317</v>
      </c>
      <c r="L319" t="str">
        <f t="shared" si="4"/>
        <v/>
      </c>
    </row>
    <row r="320" spans="1:12" hidden="1" x14ac:dyDescent="0.25">
      <c r="A320" t="s">
        <v>1480</v>
      </c>
      <c r="B320">
        <v>35559</v>
      </c>
      <c r="C320" t="s">
        <v>1481</v>
      </c>
      <c r="D320" t="s">
        <v>1482</v>
      </c>
      <c r="E320" t="s">
        <v>1483</v>
      </c>
      <c r="F320">
        <v>1</v>
      </c>
      <c r="G320" t="s">
        <v>329</v>
      </c>
      <c r="H320" t="s">
        <v>330</v>
      </c>
      <c r="I320" t="s">
        <v>16</v>
      </c>
      <c r="J320" s="1">
        <v>0.10857638888888889</v>
      </c>
      <c r="K320">
        <v>318</v>
      </c>
      <c r="L320" t="str">
        <f t="shared" si="4"/>
        <v/>
      </c>
    </row>
    <row r="321" spans="1:12" hidden="1" x14ac:dyDescent="0.25">
      <c r="A321" t="s">
        <v>1484</v>
      </c>
      <c r="B321">
        <v>180063</v>
      </c>
      <c r="C321" t="s">
        <v>1485</v>
      </c>
      <c r="D321" t="s">
        <v>1486</v>
      </c>
      <c r="E321" t="s">
        <v>1487</v>
      </c>
      <c r="F321">
        <v>1</v>
      </c>
      <c r="G321" t="s">
        <v>1022</v>
      </c>
      <c r="H321" t="s">
        <v>1023</v>
      </c>
      <c r="I321" t="s">
        <v>16</v>
      </c>
      <c r="J321" s="1">
        <v>0.10927083333333333</v>
      </c>
      <c r="K321">
        <v>319</v>
      </c>
      <c r="L321" t="str">
        <f t="shared" si="4"/>
        <v/>
      </c>
    </row>
    <row r="322" spans="1:12" hidden="1" x14ac:dyDescent="0.25">
      <c r="A322" t="s">
        <v>1488</v>
      </c>
      <c r="B322">
        <v>11588</v>
      </c>
      <c r="C322" t="s">
        <v>1489</v>
      </c>
      <c r="D322" t="s">
        <v>1490</v>
      </c>
      <c r="E322" t="s">
        <v>1491</v>
      </c>
      <c r="F322">
        <v>1</v>
      </c>
      <c r="G322" t="s">
        <v>1492</v>
      </c>
      <c r="H322" t="s">
        <v>1493</v>
      </c>
      <c r="I322" t="s">
        <v>16</v>
      </c>
      <c r="J322" s="1">
        <v>0.11003472222222221</v>
      </c>
      <c r="K322">
        <v>320</v>
      </c>
      <c r="L322" t="str">
        <f t="shared" si="4"/>
        <v/>
      </c>
    </row>
    <row r="323" spans="1:12" hidden="1" x14ac:dyDescent="0.25">
      <c r="A323" t="s">
        <v>1494</v>
      </c>
      <c r="B323">
        <v>124686</v>
      </c>
      <c r="C323" t="s">
        <v>1495</v>
      </c>
      <c r="D323" t="s">
        <v>1496</v>
      </c>
      <c r="E323" t="s">
        <v>1497</v>
      </c>
      <c r="F323">
        <v>1</v>
      </c>
      <c r="G323" t="s">
        <v>1498</v>
      </c>
      <c r="H323" t="s">
        <v>1499</v>
      </c>
      <c r="I323" t="s">
        <v>16</v>
      </c>
      <c r="J323" s="1">
        <v>0.1107523148148148</v>
      </c>
      <c r="K323">
        <v>321</v>
      </c>
      <c r="L323" t="str">
        <f t="shared" ref="L323:L386" si="5">IF(MOD(K323, 30) = 0, COUNTIF(I323:I352,"True") / 30, "")</f>
        <v/>
      </c>
    </row>
    <row r="324" spans="1:12" hidden="1" x14ac:dyDescent="0.25">
      <c r="A324" t="s">
        <v>1500</v>
      </c>
      <c r="B324">
        <v>46908</v>
      </c>
      <c r="C324" t="s">
        <v>1501</v>
      </c>
      <c r="D324" t="s">
        <v>1502</v>
      </c>
      <c r="E324" t="s">
        <v>1503</v>
      </c>
      <c r="F324">
        <v>1</v>
      </c>
      <c r="G324" t="s">
        <v>1504</v>
      </c>
      <c r="H324" t="s">
        <v>157</v>
      </c>
      <c r="I324" t="s">
        <v>16</v>
      </c>
      <c r="J324" s="1">
        <v>0.11149305555555555</v>
      </c>
      <c r="K324">
        <v>322</v>
      </c>
      <c r="L324" t="str">
        <f t="shared" si="5"/>
        <v/>
      </c>
    </row>
    <row r="325" spans="1:12" hidden="1" x14ac:dyDescent="0.25">
      <c r="A325" t="s">
        <v>1505</v>
      </c>
      <c r="B325">
        <v>19096</v>
      </c>
      <c r="C325" t="s">
        <v>1506</v>
      </c>
      <c r="D325" t="s">
        <v>1507</v>
      </c>
      <c r="E325" t="s">
        <v>1508</v>
      </c>
      <c r="F325">
        <v>0</v>
      </c>
      <c r="G325" t="s">
        <v>39</v>
      </c>
      <c r="H325" t="s">
        <v>39</v>
      </c>
      <c r="I325" t="s">
        <v>40</v>
      </c>
      <c r="J325" s="1">
        <v>0.11230324074074073</v>
      </c>
      <c r="K325">
        <v>323</v>
      </c>
      <c r="L325" t="str">
        <f t="shared" si="5"/>
        <v/>
      </c>
    </row>
    <row r="326" spans="1:12" hidden="1" x14ac:dyDescent="0.25">
      <c r="A326" t="s">
        <v>1509</v>
      </c>
      <c r="B326">
        <v>36417</v>
      </c>
      <c r="C326" t="s">
        <v>1510</v>
      </c>
      <c r="D326" t="s">
        <v>1511</v>
      </c>
      <c r="E326" t="s">
        <v>1512</v>
      </c>
      <c r="F326">
        <v>1</v>
      </c>
      <c r="G326" t="s">
        <v>1513</v>
      </c>
      <c r="H326" t="s">
        <v>1514</v>
      </c>
      <c r="I326" t="s">
        <v>16</v>
      </c>
      <c r="J326" s="1">
        <v>0.11302083333333333</v>
      </c>
      <c r="K326">
        <v>324</v>
      </c>
      <c r="L326" t="str">
        <f t="shared" si="5"/>
        <v/>
      </c>
    </row>
    <row r="327" spans="1:12" hidden="1" x14ac:dyDescent="0.25">
      <c r="A327" t="s">
        <v>1515</v>
      </c>
      <c r="B327">
        <v>46148</v>
      </c>
      <c r="C327" t="s">
        <v>1516</v>
      </c>
      <c r="D327" t="s">
        <v>1517</v>
      </c>
      <c r="E327" t="s">
        <v>1518</v>
      </c>
      <c r="F327">
        <v>1</v>
      </c>
      <c r="G327" t="s">
        <v>1519</v>
      </c>
      <c r="H327" t="s">
        <v>1520</v>
      </c>
      <c r="I327" t="s">
        <v>16</v>
      </c>
      <c r="J327" s="1">
        <v>0.11372685185185184</v>
      </c>
      <c r="K327">
        <v>325</v>
      </c>
      <c r="L327" t="str">
        <f t="shared" si="5"/>
        <v/>
      </c>
    </row>
    <row r="328" spans="1:12" hidden="1" x14ac:dyDescent="0.25">
      <c r="A328" t="s">
        <v>1521</v>
      </c>
      <c r="B328">
        <v>162032</v>
      </c>
      <c r="C328" t="s">
        <v>1522</v>
      </c>
      <c r="D328" t="s">
        <v>1523</v>
      </c>
      <c r="E328" t="s">
        <v>1524</v>
      </c>
      <c r="F328">
        <v>0</v>
      </c>
      <c r="G328" t="s">
        <v>39</v>
      </c>
      <c r="H328" t="s">
        <v>39</v>
      </c>
      <c r="I328" t="s">
        <v>40</v>
      </c>
      <c r="J328" s="1">
        <v>0.11444444444444445</v>
      </c>
      <c r="K328">
        <v>326</v>
      </c>
      <c r="L328" t="str">
        <f t="shared" si="5"/>
        <v/>
      </c>
    </row>
    <row r="329" spans="1:12" hidden="1" x14ac:dyDescent="0.25">
      <c r="A329" t="s">
        <v>1525</v>
      </c>
      <c r="B329">
        <v>118973</v>
      </c>
      <c r="C329" t="s">
        <v>165</v>
      </c>
      <c r="D329" t="s">
        <v>166</v>
      </c>
      <c r="E329" t="s">
        <v>1526</v>
      </c>
      <c r="F329">
        <v>1</v>
      </c>
      <c r="G329" t="s">
        <v>168</v>
      </c>
      <c r="H329" t="s">
        <v>169</v>
      </c>
      <c r="I329" t="s">
        <v>16</v>
      </c>
      <c r="J329" s="1">
        <v>0.11523148148148148</v>
      </c>
      <c r="K329">
        <v>327</v>
      </c>
      <c r="L329" t="str">
        <f t="shared" si="5"/>
        <v/>
      </c>
    </row>
    <row r="330" spans="1:12" hidden="1" x14ac:dyDescent="0.25">
      <c r="A330" t="s">
        <v>1527</v>
      </c>
      <c r="B330">
        <v>336522</v>
      </c>
      <c r="C330" t="s">
        <v>1528</v>
      </c>
      <c r="D330" t="s">
        <v>1529</v>
      </c>
      <c r="E330" t="s">
        <v>1530</v>
      </c>
      <c r="F330">
        <v>1</v>
      </c>
      <c r="G330" t="s">
        <v>55</v>
      </c>
      <c r="H330" t="s">
        <v>56</v>
      </c>
      <c r="I330" t="s">
        <v>16</v>
      </c>
      <c r="J330" s="1">
        <v>0.11598379629629629</v>
      </c>
      <c r="K330">
        <v>328</v>
      </c>
      <c r="L330" t="str">
        <f t="shared" si="5"/>
        <v/>
      </c>
    </row>
    <row r="331" spans="1:12" hidden="1" x14ac:dyDescent="0.25">
      <c r="A331" t="s">
        <v>1531</v>
      </c>
      <c r="B331">
        <v>1033</v>
      </c>
      <c r="C331" t="s">
        <v>1532</v>
      </c>
      <c r="D331" t="s">
        <v>1533</v>
      </c>
      <c r="E331" t="s">
        <v>1534</v>
      </c>
      <c r="F331">
        <v>1</v>
      </c>
      <c r="G331" t="s">
        <v>1535</v>
      </c>
      <c r="H331" t="s">
        <v>1536</v>
      </c>
      <c r="I331" t="s">
        <v>16</v>
      </c>
      <c r="J331" s="1">
        <v>0.11668981481481482</v>
      </c>
      <c r="K331">
        <v>329</v>
      </c>
      <c r="L331" t="str">
        <f t="shared" si="5"/>
        <v/>
      </c>
    </row>
    <row r="332" spans="1:12" x14ac:dyDescent="0.25">
      <c r="A332" t="s">
        <v>1537</v>
      </c>
      <c r="B332">
        <v>46</v>
      </c>
      <c r="C332" t="s">
        <v>1538</v>
      </c>
      <c r="D332" t="s">
        <v>1539</v>
      </c>
      <c r="E332" t="s">
        <v>1540</v>
      </c>
      <c r="F332">
        <v>0</v>
      </c>
      <c r="G332" t="s">
        <v>39</v>
      </c>
      <c r="H332" t="s">
        <v>39</v>
      </c>
      <c r="I332" t="s">
        <v>40</v>
      </c>
      <c r="J332" s="1">
        <v>0.1174074074074074</v>
      </c>
      <c r="K332">
        <v>330</v>
      </c>
      <c r="L332">
        <f t="shared" si="5"/>
        <v>0.13333333333333333</v>
      </c>
    </row>
    <row r="333" spans="1:12" hidden="1" x14ac:dyDescent="0.25">
      <c r="A333" t="s">
        <v>1541</v>
      </c>
      <c r="B333">
        <v>200106</v>
      </c>
      <c r="C333" t="s">
        <v>1542</v>
      </c>
      <c r="D333" t="s">
        <v>1543</v>
      </c>
      <c r="E333" t="s">
        <v>1544</v>
      </c>
      <c r="F333">
        <v>1</v>
      </c>
      <c r="G333" t="s">
        <v>21</v>
      </c>
      <c r="H333" t="s">
        <v>22</v>
      </c>
      <c r="I333" t="s">
        <v>16</v>
      </c>
      <c r="J333" s="1">
        <v>0.11813657407407407</v>
      </c>
      <c r="K333">
        <v>331</v>
      </c>
      <c r="L333" t="str">
        <f t="shared" si="5"/>
        <v/>
      </c>
    </row>
    <row r="334" spans="1:12" hidden="1" x14ac:dyDescent="0.25">
      <c r="A334" t="s">
        <v>1545</v>
      </c>
      <c r="B334">
        <v>38652</v>
      </c>
      <c r="C334" t="s">
        <v>1546</v>
      </c>
      <c r="D334" t="s">
        <v>1547</v>
      </c>
      <c r="E334" t="s">
        <v>1548</v>
      </c>
      <c r="F334">
        <v>0</v>
      </c>
      <c r="G334" t="s">
        <v>39</v>
      </c>
      <c r="H334" t="s">
        <v>39</v>
      </c>
      <c r="I334" t="s">
        <v>40</v>
      </c>
      <c r="J334" s="1">
        <v>0.1188425925925926</v>
      </c>
      <c r="K334">
        <v>332</v>
      </c>
      <c r="L334" t="str">
        <f t="shared" si="5"/>
        <v/>
      </c>
    </row>
    <row r="335" spans="1:12" hidden="1" x14ac:dyDescent="0.25">
      <c r="A335" t="s">
        <v>1549</v>
      </c>
      <c r="B335">
        <v>138970</v>
      </c>
      <c r="C335" t="s">
        <v>372</v>
      </c>
      <c r="D335" t="s">
        <v>373</v>
      </c>
      <c r="E335" t="s">
        <v>1550</v>
      </c>
      <c r="F335">
        <v>1</v>
      </c>
      <c r="G335" t="s">
        <v>33</v>
      </c>
      <c r="H335" t="s">
        <v>34</v>
      </c>
      <c r="I335" t="s">
        <v>16</v>
      </c>
      <c r="J335" s="1">
        <v>0.11954861111111111</v>
      </c>
      <c r="K335">
        <v>333</v>
      </c>
      <c r="L335" t="str">
        <f t="shared" si="5"/>
        <v/>
      </c>
    </row>
    <row r="336" spans="1:12" hidden="1" x14ac:dyDescent="0.25">
      <c r="A336" t="s">
        <v>1551</v>
      </c>
      <c r="B336">
        <v>183610</v>
      </c>
      <c r="C336" t="s">
        <v>1552</v>
      </c>
      <c r="D336" t="s">
        <v>1553</v>
      </c>
      <c r="E336" t="s">
        <v>1554</v>
      </c>
      <c r="F336">
        <v>1</v>
      </c>
      <c r="G336" t="s">
        <v>21</v>
      </c>
      <c r="H336" t="s">
        <v>22</v>
      </c>
      <c r="I336" t="s">
        <v>16</v>
      </c>
      <c r="J336" s="1">
        <v>0.12025462962962963</v>
      </c>
      <c r="K336">
        <v>334</v>
      </c>
      <c r="L336" t="str">
        <f t="shared" si="5"/>
        <v/>
      </c>
    </row>
    <row r="337" spans="1:12" hidden="1" x14ac:dyDescent="0.25">
      <c r="A337" t="s">
        <v>1555</v>
      </c>
      <c r="B337">
        <v>259782</v>
      </c>
      <c r="C337" t="s">
        <v>1556</v>
      </c>
      <c r="D337" t="s">
        <v>1557</v>
      </c>
      <c r="E337" t="s">
        <v>1558</v>
      </c>
      <c r="F337">
        <v>1</v>
      </c>
      <c r="G337" t="s">
        <v>1559</v>
      </c>
      <c r="H337" t="s">
        <v>34</v>
      </c>
      <c r="I337" t="s">
        <v>16</v>
      </c>
      <c r="J337" s="1">
        <v>0.12112268518518519</v>
      </c>
      <c r="K337">
        <v>335</v>
      </c>
      <c r="L337" t="str">
        <f t="shared" si="5"/>
        <v/>
      </c>
    </row>
    <row r="338" spans="1:12" hidden="1" x14ac:dyDescent="0.25">
      <c r="A338" t="s">
        <v>1560</v>
      </c>
      <c r="B338">
        <v>318295</v>
      </c>
      <c r="C338" t="s">
        <v>1561</v>
      </c>
      <c r="D338" t="s">
        <v>1562</v>
      </c>
      <c r="E338" t="s">
        <v>1563</v>
      </c>
      <c r="F338">
        <v>1</v>
      </c>
      <c r="G338" t="s">
        <v>383</v>
      </c>
      <c r="H338" t="s">
        <v>141</v>
      </c>
      <c r="I338" t="s">
        <v>16</v>
      </c>
      <c r="J338" s="1">
        <v>0.12199074074074073</v>
      </c>
      <c r="K338">
        <v>336</v>
      </c>
      <c r="L338" t="str">
        <f t="shared" si="5"/>
        <v/>
      </c>
    </row>
    <row r="339" spans="1:12" hidden="1" x14ac:dyDescent="0.25">
      <c r="A339" t="s">
        <v>1564</v>
      </c>
      <c r="B339">
        <v>53264</v>
      </c>
      <c r="C339" t="s">
        <v>1565</v>
      </c>
      <c r="D339" t="s">
        <v>1566</v>
      </c>
      <c r="E339" t="s">
        <v>1567</v>
      </c>
      <c r="F339">
        <v>1</v>
      </c>
      <c r="G339" t="s">
        <v>49</v>
      </c>
      <c r="H339" t="s">
        <v>50</v>
      </c>
      <c r="I339" t="s">
        <v>16</v>
      </c>
      <c r="J339" s="1">
        <v>0.12281249999999999</v>
      </c>
      <c r="K339">
        <v>337</v>
      </c>
      <c r="L339" t="str">
        <f t="shared" si="5"/>
        <v/>
      </c>
    </row>
    <row r="340" spans="1:12" hidden="1" x14ac:dyDescent="0.25">
      <c r="A340" t="s">
        <v>1568</v>
      </c>
      <c r="B340">
        <v>24488</v>
      </c>
      <c r="C340" t="s">
        <v>1569</v>
      </c>
      <c r="D340" t="s">
        <v>1570</v>
      </c>
      <c r="E340" t="s">
        <v>1571</v>
      </c>
      <c r="F340">
        <v>1</v>
      </c>
      <c r="G340" t="s">
        <v>897</v>
      </c>
      <c r="H340" t="s">
        <v>898</v>
      </c>
      <c r="I340" t="s">
        <v>16</v>
      </c>
      <c r="J340" s="1">
        <v>0.12351851851851851</v>
      </c>
      <c r="K340">
        <v>338</v>
      </c>
      <c r="L340" t="str">
        <f t="shared" si="5"/>
        <v/>
      </c>
    </row>
    <row r="341" spans="1:12" hidden="1" x14ac:dyDescent="0.25">
      <c r="A341" t="s">
        <v>1572</v>
      </c>
      <c r="B341">
        <v>4443</v>
      </c>
      <c r="C341" t="s">
        <v>1573</v>
      </c>
      <c r="D341" t="s">
        <v>1574</v>
      </c>
      <c r="E341" t="s">
        <v>1575</v>
      </c>
      <c r="F341">
        <v>1</v>
      </c>
      <c r="G341" t="s">
        <v>1576</v>
      </c>
      <c r="H341" t="s">
        <v>1408</v>
      </c>
      <c r="I341" t="s">
        <v>16</v>
      </c>
      <c r="J341" s="1">
        <v>0.1242361111111111</v>
      </c>
      <c r="K341">
        <v>339</v>
      </c>
      <c r="L341" t="str">
        <f t="shared" si="5"/>
        <v/>
      </c>
    </row>
    <row r="342" spans="1:12" hidden="1" x14ac:dyDescent="0.25">
      <c r="A342" t="s">
        <v>1577</v>
      </c>
      <c r="B342">
        <v>5086</v>
      </c>
      <c r="C342" t="s">
        <v>1578</v>
      </c>
      <c r="D342" t="s">
        <v>1579</v>
      </c>
      <c r="E342" t="s">
        <v>1580</v>
      </c>
      <c r="F342">
        <v>1</v>
      </c>
      <c r="G342" t="s">
        <v>1581</v>
      </c>
      <c r="H342" t="s">
        <v>151</v>
      </c>
      <c r="I342" t="s">
        <v>16</v>
      </c>
      <c r="J342" s="1">
        <v>0.12498842592592592</v>
      </c>
      <c r="K342">
        <v>340</v>
      </c>
      <c r="L342" t="str">
        <f t="shared" si="5"/>
        <v/>
      </c>
    </row>
    <row r="343" spans="1:12" hidden="1" x14ac:dyDescent="0.25">
      <c r="A343" t="s">
        <v>1582</v>
      </c>
      <c r="B343">
        <v>657</v>
      </c>
      <c r="C343" t="s">
        <v>1583</v>
      </c>
      <c r="D343" t="s">
        <v>1584</v>
      </c>
      <c r="E343" t="s">
        <v>1585</v>
      </c>
      <c r="F343">
        <v>1</v>
      </c>
      <c r="G343" t="s">
        <v>1586</v>
      </c>
      <c r="H343" t="s">
        <v>1587</v>
      </c>
      <c r="I343" t="s">
        <v>16</v>
      </c>
      <c r="J343" s="1">
        <v>0.12585648148148149</v>
      </c>
      <c r="K343">
        <v>341</v>
      </c>
      <c r="L343" t="str">
        <f t="shared" si="5"/>
        <v/>
      </c>
    </row>
    <row r="344" spans="1:12" hidden="1" x14ac:dyDescent="0.25">
      <c r="A344" t="s">
        <v>1588</v>
      </c>
      <c r="B344">
        <v>14676</v>
      </c>
      <c r="C344" t="s">
        <v>1589</v>
      </c>
      <c r="D344" t="s">
        <v>1590</v>
      </c>
      <c r="E344" t="s">
        <v>1591</v>
      </c>
      <c r="F344">
        <v>1</v>
      </c>
      <c r="G344" t="s">
        <v>1592</v>
      </c>
      <c r="H344" t="s">
        <v>1593</v>
      </c>
      <c r="I344" t="s">
        <v>16</v>
      </c>
      <c r="J344" s="1">
        <v>0.12670138888888891</v>
      </c>
      <c r="K344">
        <v>342</v>
      </c>
      <c r="L344" t="str">
        <f t="shared" si="5"/>
        <v/>
      </c>
    </row>
    <row r="345" spans="1:12" hidden="1" x14ac:dyDescent="0.25">
      <c r="A345" t="s">
        <v>1594</v>
      </c>
      <c r="B345">
        <v>112085</v>
      </c>
      <c r="C345" t="s">
        <v>1595</v>
      </c>
      <c r="D345" t="s">
        <v>1596</v>
      </c>
      <c r="E345" t="s">
        <v>1597</v>
      </c>
      <c r="F345">
        <v>1</v>
      </c>
      <c r="G345" t="s">
        <v>33</v>
      </c>
      <c r="H345" t="s">
        <v>34</v>
      </c>
      <c r="I345" t="s">
        <v>16</v>
      </c>
      <c r="J345" s="1">
        <v>0.12747685185185184</v>
      </c>
      <c r="K345">
        <v>343</v>
      </c>
      <c r="L345" t="str">
        <f t="shared" si="5"/>
        <v/>
      </c>
    </row>
    <row r="346" spans="1:12" hidden="1" x14ac:dyDescent="0.25">
      <c r="A346" t="s">
        <v>1598</v>
      </c>
      <c r="B346">
        <v>161865</v>
      </c>
      <c r="C346" t="s">
        <v>306</v>
      </c>
      <c r="D346" t="s">
        <v>307</v>
      </c>
      <c r="E346" t="s">
        <v>1599</v>
      </c>
      <c r="F346">
        <v>1</v>
      </c>
      <c r="G346" t="s">
        <v>21</v>
      </c>
      <c r="H346" t="s">
        <v>22</v>
      </c>
      <c r="I346" t="s">
        <v>16</v>
      </c>
      <c r="J346" s="1">
        <v>0.12818287037037038</v>
      </c>
      <c r="K346">
        <v>344</v>
      </c>
      <c r="L346" t="str">
        <f t="shared" si="5"/>
        <v/>
      </c>
    </row>
    <row r="347" spans="1:12" hidden="1" x14ac:dyDescent="0.25">
      <c r="A347" t="s">
        <v>1600</v>
      </c>
      <c r="B347">
        <v>167603</v>
      </c>
      <c r="C347" t="s">
        <v>1601</v>
      </c>
      <c r="D347" t="s">
        <v>1602</v>
      </c>
      <c r="E347" t="s">
        <v>1603</v>
      </c>
      <c r="F347">
        <v>1</v>
      </c>
      <c r="G347" t="s">
        <v>21</v>
      </c>
      <c r="H347" t="s">
        <v>22</v>
      </c>
      <c r="I347" t="s">
        <v>16</v>
      </c>
      <c r="J347" s="1">
        <v>0.12890046296296295</v>
      </c>
      <c r="K347">
        <v>345</v>
      </c>
      <c r="L347" t="str">
        <f t="shared" si="5"/>
        <v/>
      </c>
    </row>
    <row r="348" spans="1:12" hidden="1" x14ac:dyDescent="0.25">
      <c r="A348" t="s">
        <v>1604</v>
      </c>
      <c r="B348">
        <v>67459</v>
      </c>
      <c r="C348" t="s">
        <v>1605</v>
      </c>
      <c r="D348" t="s">
        <v>1606</v>
      </c>
      <c r="E348" t="s">
        <v>1607</v>
      </c>
      <c r="F348">
        <v>1</v>
      </c>
      <c r="G348" t="s">
        <v>79</v>
      </c>
      <c r="H348" t="s">
        <v>80</v>
      </c>
      <c r="I348" t="s">
        <v>16</v>
      </c>
      <c r="J348" s="1">
        <v>0.12960648148148149</v>
      </c>
      <c r="K348">
        <v>346</v>
      </c>
      <c r="L348" t="str">
        <f t="shared" si="5"/>
        <v/>
      </c>
    </row>
    <row r="349" spans="1:12" hidden="1" x14ac:dyDescent="0.25">
      <c r="A349" t="s">
        <v>1608</v>
      </c>
      <c r="B349">
        <v>644309</v>
      </c>
      <c r="C349" t="s">
        <v>1609</v>
      </c>
      <c r="D349" t="s">
        <v>1610</v>
      </c>
      <c r="E349" t="s">
        <v>1611</v>
      </c>
      <c r="F349">
        <v>1</v>
      </c>
      <c r="G349" t="s">
        <v>383</v>
      </c>
      <c r="H349" t="s">
        <v>141</v>
      </c>
      <c r="I349" t="s">
        <v>16</v>
      </c>
      <c r="J349" s="1">
        <v>0.13038194444444445</v>
      </c>
      <c r="K349">
        <v>347</v>
      </c>
      <c r="L349" t="str">
        <f t="shared" si="5"/>
        <v/>
      </c>
    </row>
    <row r="350" spans="1:12" hidden="1" x14ac:dyDescent="0.25">
      <c r="A350" t="s">
        <v>1612</v>
      </c>
      <c r="B350">
        <v>13986</v>
      </c>
      <c r="C350" t="s">
        <v>1613</v>
      </c>
      <c r="D350" t="s">
        <v>1614</v>
      </c>
      <c r="E350" t="s">
        <v>1615</v>
      </c>
      <c r="F350">
        <v>1</v>
      </c>
      <c r="G350" t="s">
        <v>1065</v>
      </c>
      <c r="H350" t="s">
        <v>1066</v>
      </c>
      <c r="I350" t="s">
        <v>16</v>
      </c>
      <c r="J350" s="1">
        <v>0.13116898148148148</v>
      </c>
      <c r="K350">
        <v>348</v>
      </c>
      <c r="L350" t="str">
        <f t="shared" si="5"/>
        <v/>
      </c>
    </row>
    <row r="351" spans="1:12" hidden="1" x14ac:dyDescent="0.25">
      <c r="A351" t="s">
        <v>1616</v>
      </c>
      <c r="B351">
        <v>39694</v>
      </c>
      <c r="C351" t="s">
        <v>1617</v>
      </c>
      <c r="D351" t="s">
        <v>1618</v>
      </c>
      <c r="E351" t="s">
        <v>1619</v>
      </c>
      <c r="F351">
        <v>0</v>
      </c>
      <c r="G351" t="s">
        <v>39</v>
      </c>
      <c r="H351" t="s">
        <v>39</v>
      </c>
      <c r="I351" t="s">
        <v>40</v>
      </c>
      <c r="J351" s="1">
        <v>0.13196759259259258</v>
      </c>
      <c r="K351">
        <v>349</v>
      </c>
      <c r="L351" t="str">
        <f t="shared" si="5"/>
        <v/>
      </c>
    </row>
    <row r="352" spans="1:12" hidden="1" x14ac:dyDescent="0.25">
      <c r="A352" t="s">
        <v>1620</v>
      </c>
      <c r="B352">
        <v>16734</v>
      </c>
      <c r="C352" t="s">
        <v>1621</v>
      </c>
      <c r="D352" t="s">
        <v>1622</v>
      </c>
      <c r="E352" t="s">
        <v>1623</v>
      </c>
      <c r="F352">
        <v>0</v>
      </c>
      <c r="G352" t="s">
        <v>39</v>
      </c>
      <c r="H352" t="s">
        <v>39</v>
      </c>
      <c r="I352" t="s">
        <v>40</v>
      </c>
      <c r="J352" s="1">
        <v>0.13269675925925925</v>
      </c>
      <c r="K352">
        <v>350</v>
      </c>
      <c r="L352" t="str">
        <f t="shared" si="5"/>
        <v/>
      </c>
    </row>
    <row r="353" spans="1:12" hidden="1" x14ac:dyDescent="0.25">
      <c r="A353" t="s">
        <v>1624</v>
      </c>
      <c r="B353">
        <v>345526</v>
      </c>
      <c r="C353" t="s">
        <v>1625</v>
      </c>
      <c r="D353" t="s">
        <v>1626</v>
      </c>
      <c r="E353" t="s">
        <v>1627</v>
      </c>
      <c r="F353">
        <v>1</v>
      </c>
      <c r="G353" t="s">
        <v>21</v>
      </c>
      <c r="H353" t="s">
        <v>22</v>
      </c>
      <c r="I353" t="s">
        <v>16</v>
      </c>
      <c r="J353" s="1">
        <v>0.13339120370370369</v>
      </c>
      <c r="K353">
        <v>351</v>
      </c>
      <c r="L353" t="str">
        <f t="shared" si="5"/>
        <v/>
      </c>
    </row>
    <row r="354" spans="1:12" hidden="1" x14ac:dyDescent="0.25">
      <c r="A354" t="s">
        <v>1628</v>
      </c>
      <c r="B354">
        <v>9182</v>
      </c>
      <c r="C354" t="s">
        <v>1629</v>
      </c>
      <c r="D354" t="s">
        <v>1630</v>
      </c>
      <c r="E354" t="s">
        <v>1631</v>
      </c>
      <c r="F354">
        <v>1</v>
      </c>
      <c r="G354" t="s">
        <v>1632</v>
      </c>
      <c r="H354" t="s">
        <v>1633</v>
      </c>
      <c r="I354" t="s">
        <v>16</v>
      </c>
      <c r="J354" s="1">
        <v>0.13425925925925927</v>
      </c>
      <c r="K354">
        <v>352</v>
      </c>
      <c r="L354" t="str">
        <f t="shared" si="5"/>
        <v/>
      </c>
    </row>
    <row r="355" spans="1:12" hidden="1" x14ac:dyDescent="0.25">
      <c r="A355" t="s">
        <v>1634</v>
      </c>
      <c r="B355">
        <v>161937</v>
      </c>
      <c r="C355" t="s">
        <v>306</v>
      </c>
      <c r="D355" t="s">
        <v>307</v>
      </c>
      <c r="E355" t="s">
        <v>1635</v>
      </c>
      <c r="F355">
        <v>1</v>
      </c>
      <c r="G355" t="s">
        <v>21</v>
      </c>
      <c r="H355" t="s">
        <v>22</v>
      </c>
      <c r="I355" t="s">
        <v>16</v>
      </c>
      <c r="J355" s="1">
        <v>0.1351273148148148</v>
      </c>
      <c r="K355">
        <v>353</v>
      </c>
      <c r="L355" t="str">
        <f t="shared" si="5"/>
        <v/>
      </c>
    </row>
    <row r="356" spans="1:12" hidden="1" x14ac:dyDescent="0.25">
      <c r="A356" t="s">
        <v>1636</v>
      </c>
      <c r="B356">
        <v>293552</v>
      </c>
      <c r="C356" t="s">
        <v>1637</v>
      </c>
      <c r="D356" t="s">
        <v>1638</v>
      </c>
      <c r="E356" t="s">
        <v>1639</v>
      </c>
      <c r="F356">
        <v>1</v>
      </c>
      <c r="G356" t="s">
        <v>207</v>
      </c>
      <c r="H356" t="s">
        <v>208</v>
      </c>
      <c r="I356" t="s">
        <v>16</v>
      </c>
      <c r="J356" s="1">
        <v>0.13605324074074074</v>
      </c>
      <c r="K356">
        <v>354</v>
      </c>
      <c r="L356" t="str">
        <f t="shared" si="5"/>
        <v/>
      </c>
    </row>
    <row r="357" spans="1:12" hidden="1" x14ac:dyDescent="0.25">
      <c r="A357" t="s">
        <v>1640</v>
      </c>
      <c r="B357">
        <v>195736</v>
      </c>
      <c r="C357" t="s">
        <v>1641</v>
      </c>
      <c r="D357" t="s">
        <v>1642</v>
      </c>
      <c r="E357" t="s">
        <v>1643</v>
      </c>
      <c r="F357">
        <v>1</v>
      </c>
      <c r="G357" t="s">
        <v>21</v>
      </c>
      <c r="H357" t="s">
        <v>22</v>
      </c>
      <c r="I357" t="s">
        <v>16</v>
      </c>
      <c r="J357" s="1">
        <v>0.13678240740740741</v>
      </c>
      <c r="K357">
        <v>355</v>
      </c>
      <c r="L357" t="str">
        <f t="shared" si="5"/>
        <v/>
      </c>
    </row>
    <row r="358" spans="1:12" hidden="1" x14ac:dyDescent="0.25">
      <c r="A358" t="s">
        <v>1644</v>
      </c>
      <c r="B358">
        <v>78949</v>
      </c>
      <c r="C358" t="s">
        <v>1645</v>
      </c>
      <c r="D358" t="s">
        <v>1646</v>
      </c>
      <c r="E358" t="s">
        <v>1647</v>
      </c>
      <c r="F358">
        <v>1</v>
      </c>
      <c r="G358" t="s">
        <v>1648</v>
      </c>
      <c r="H358" t="s">
        <v>1649</v>
      </c>
      <c r="I358" t="s">
        <v>16</v>
      </c>
      <c r="J358" s="1">
        <v>0.13748842592592592</v>
      </c>
      <c r="K358">
        <v>356</v>
      </c>
      <c r="L358" t="str">
        <f t="shared" si="5"/>
        <v/>
      </c>
    </row>
    <row r="359" spans="1:12" hidden="1" x14ac:dyDescent="0.25">
      <c r="A359" t="s">
        <v>1650</v>
      </c>
      <c r="B359">
        <v>5005</v>
      </c>
      <c r="C359" t="s">
        <v>1651</v>
      </c>
      <c r="D359" t="s">
        <v>1652</v>
      </c>
      <c r="E359" t="s">
        <v>1653</v>
      </c>
      <c r="F359">
        <v>1</v>
      </c>
      <c r="G359" t="s">
        <v>1654</v>
      </c>
      <c r="H359" t="s">
        <v>1655</v>
      </c>
      <c r="I359" t="s">
        <v>16</v>
      </c>
      <c r="J359" s="1">
        <v>0.13825231481481481</v>
      </c>
      <c r="K359">
        <v>357</v>
      </c>
      <c r="L359" t="str">
        <f t="shared" si="5"/>
        <v/>
      </c>
    </row>
    <row r="360" spans="1:12" hidden="1" x14ac:dyDescent="0.25">
      <c r="A360" t="s">
        <v>1656</v>
      </c>
      <c r="B360">
        <v>41566</v>
      </c>
      <c r="C360" t="s">
        <v>1657</v>
      </c>
      <c r="D360" t="s">
        <v>1658</v>
      </c>
      <c r="E360" t="s">
        <v>1659</v>
      </c>
      <c r="F360">
        <v>1</v>
      </c>
      <c r="G360" t="s">
        <v>335</v>
      </c>
      <c r="H360" t="s">
        <v>336</v>
      </c>
      <c r="I360" t="s">
        <v>16</v>
      </c>
      <c r="J360" s="1">
        <v>0.13895833333333332</v>
      </c>
      <c r="K360">
        <v>358</v>
      </c>
      <c r="L360" t="str">
        <f t="shared" si="5"/>
        <v/>
      </c>
    </row>
    <row r="361" spans="1:12" hidden="1" x14ac:dyDescent="0.25">
      <c r="A361" t="s">
        <v>1660</v>
      </c>
      <c r="B361">
        <v>62820</v>
      </c>
      <c r="C361" t="s">
        <v>1661</v>
      </c>
      <c r="D361" t="s">
        <v>1662</v>
      </c>
      <c r="E361" t="s">
        <v>1663</v>
      </c>
      <c r="F361">
        <v>1</v>
      </c>
      <c r="G361" t="s">
        <v>897</v>
      </c>
      <c r="H361" t="s">
        <v>898</v>
      </c>
      <c r="I361" t="s">
        <v>16</v>
      </c>
      <c r="J361" s="1">
        <v>0.13980324074074074</v>
      </c>
      <c r="K361">
        <v>359</v>
      </c>
      <c r="L361" t="str">
        <f t="shared" si="5"/>
        <v/>
      </c>
    </row>
    <row r="362" spans="1:12" x14ac:dyDescent="0.25">
      <c r="A362" t="s">
        <v>1664</v>
      </c>
      <c r="B362">
        <v>36617</v>
      </c>
      <c r="C362" t="s">
        <v>1665</v>
      </c>
      <c r="D362" t="s">
        <v>1666</v>
      </c>
      <c r="E362" t="s">
        <v>1667</v>
      </c>
      <c r="F362">
        <v>1</v>
      </c>
      <c r="G362" t="s">
        <v>1248</v>
      </c>
      <c r="H362" t="s">
        <v>1249</v>
      </c>
      <c r="I362" t="s">
        <v>16</v>
      </c>
      <c r="J362" s="1">
        <v>0.14052083333333334</v>
      </c>
      <c r="K362">
        <v>360</v>
      </c>
      <c r="L362">
        <f t="shared" si="5"/>
        <v>0.1</v>
      </c>
    </row>
    <row r="363" spans="1:12" hidden="1" x14ac:dyDescent="0.25">
      <c r="A363" t="s">
        <v>1668</v>
      </c>
      <c r="B363">
        <v>1078200</v>
      </c>
      <c r="C363" t="s">
        <v>1669</v>
      </c>
      <c r="D363" t="s">
        <v>1670</v>
      </c>
      <c r="E363" t="s">
        <v>1671</v>
      </c>
      <c r="F363">
        <v>1</v>
      </c>
      <c r="G363" t="s">
        <v>589</v>
      </c>
      <c r="H363" t="s">
        <v>92</v>
      </c>
      <c r="I363" t="s">
        <v>16</v>
      </c>
      <c r="J363" s="1">
        <v>0.14129629629629628</v>
      </c>
      <c r="K363">
        <v>361</v>
      </c>
      <c r="L363" t="str">
        <f t="shared" si="5"/>
        <v/>
      </c>
    </row>
    <row r="364" spans="1:12" hidden="1" x14ac:dyDescent="0.25">
      <c r="A364" t="s">
        <v>1672</v>
      </c>
      <c r="B364">
        <v>4585</v>
      </c>
      <c r="C364" t="s">
        <v>1673</v>
      </c>
      <c r="D364" t="s">
        <v>1674</v>
      </c>
      <c r="E364" t="s">
        <v>1675</v>
      </c>
      <c r="F364">
        <v>1</v>
      </c>
      <c r="G364" t="s">
        <v>1676</v>
      </c>
      <c r="H364" t="s">
        <v>1677</v>
      </c>
      <c r="I364" t="s">
        <v>16</v>
      </c>
      <c r="J364" s="1">
        <v>0.14230324074074074</v>
      </c>
      <c r="K364">
        <v>362</v>
      </c>
      <c r="L364" t="str">
        <f t="shared" si="5"/>
        <v/>
      </c>
    </row>
    <row r="365" spans="1:12" hidden="1" x14ac:dyDescent="0.25">
      <c r="A365" t="s">
        <v>1678</v>
      </c>
      <c r="B365">
        <v>9741</v>
      </c>
      <c r="C365" t="s">
        <v>1679</v>
      </c>
      <c r="D365" t="s">
        <v>1680</v>
      </c>
      <c r="E365" t="s">
        <v>1681</v>
      </c>
      <c r="F365">
        <v>1</v>
      </c>
      <c r="G365" t="s">
        <v>1682</v>
      </c>
      <c r="H365" t="s">
        <v>243</v>
      </c>
      <c r="I365" t="s">
        <v>16</v>
      </c>
      <c r="J365" s="1">
        <v>0.14314814814814816</v>
      </c>
      <c r="K365">
        <v>363</v>
      </c>
      <c r="L365" t="str">
        <f t="shared" si="5"/>
        <v/>
      </c>
    </row>
    <row r="366" spans="1:12" hidden="1" x14ac:dyDescent="0.25">
      <c r="A366" t="s">
        <v>1683</v>
      </c>
      <c r="B366">
        <v>259879</v>
      </c>
      <c r="C366" t="s">
        <v>1684</v>
      </c>
      <c r="D366" t="s">
        <v>1685</v>
      </c>
      <c r="E366" t="s">
        <v>1686</v>
      </c>
      <c r="F366">
        <v>1</v>
      </c>
      <c r="G366" t="s">
        <v>55</v>
      </c>
      <c r="H366" t="s">
        <v>56</v>
      </c>
      <c r="I366" t="s">
        <v>16</v>
      </c>
      <c r="J366" s="1">
        <v>0.14385416666666667</v>
      </c>
      <c r="K366">
        <v>364</v>
      </c>
      <c r="L366" t="str">
        <f t="shared" si="5"/>
        <v/>
      </c>
    </row>
    <row r="367" spans="1:12" hidden="1" x14ac:dyDescent="0.25">
      <c r="A367" t="s">
        <v>1687</v>
      </c>
      <c r="B367">
        <v>44453</v>
      </c>
      <c r="C367" t="s">
        <v>1688</v>
      </c>
      <c r="D367" t="s">
        <v>1689</v>
      </c>
      <c r="E367" t="s">
        <v>1690</v>
      </c>
      <c r="F367">
        <v>1</v>
      </c>
      <c r="G367" t="s">
        <v>1691</v>
      </c>
      <c r="H367" t="s">
        <v>1692</v>
      </c>
      <c r="I367" t="s">
        <v>16</v>
      </c>
      <c r="J367" s="1">
        <v>0.14457175925925927</v>
      </c>
      <c r="K367">
        <v>365</v>
      </c>
      <c r="L367" t="str">
        <f t="shared" si="5"/>
        <v/>
      </c>
    </row>
    <row r="368" spans="1:12" hidden="1" x14ac:dyDescent="0.25">
      <c r="A368" t="s">
        <v>1693</v>
      </c>
      <c r="B368">
        <v>237432</v>
      </c>
      <c r="C368" t="s">
        <v>1694</v>
      </c>
      <c r="D368" t="s">
        <v>1695</v>
      </c>
      <c r="E368" t="s">
        <v>1696</v>
      </c>
      <c r="F368">
        <v>1</v>
      </c>
      <c r="G368" t="s">
        <v>21</v>
      </c>
      <c r="H368" t="s">
        <v>22</v>
      </c>
      <c r="I368" t="s">
        <v>16</v>
      </c>
      <c r="J368" s="1">
        <v>0.14528935185185185</v>
      </c>
      <c r="K368">
        <v>366</v>
      </c>
      <c r="L368" t="str">
        <f t="shared" si="5"/>
        <v/>
      </c>
    </row>
    <row r="369" spans="1:12" hidden="1" x14ac:dyDescent="0.25">
      <c r="A369" t="s">
        <v>1697</v>
      </c>
      <c r="B369">
        <v>20276</v>
      </c>
      <c r="C369" t="s">
        <v>1698</v>
      </c>
      <c r="D369" t="s">
        <v>1699</v>
      </c>
      <c r="E369" t="s">
        <v>1700</v>
      </c>
      <c r="F369">
        <v>0</v>
      </c>
      <c r="G369" t="s">
        <v>39</v>
      </c>
      <c r="H369" t="s">
        <v>39</v>
      </c>
      <c r="I369" t="s">
        <v>40</v>
      </c>
      <c r="J369" s="1">
        <v>0.14600694444444443</v>
      </c>
      <c r="K369">
        <v>367</v>
      </c>
      <c r="L369" t="str">
        <f t="shared" si="5"/>
        <v/>
      </c>
    </row>
    <row r="370" spans="1:12" hidden="1" x14ac:dyDescent="0.25">
      <c r="A370" t="s">
        <v>1701</v>
      </c>
      <c r="B370">
        <v>4608</v>
      </c>
      <c r="C370" t="s">
        <v>1702</v>
      </c>
      <c r="D370" t="s">
        <v>1703</v>
      </c>
      <c r="E370" t="s">
        <v>1704</v>
      </c>
      <c r="F370">
        <v>1</v>
      </c>
      <c r="G370" t="s">
        <v>1705</v>
      </c>
      <c r="H370" t="s">
        <v>1706</v>
      </c>
      <c r="I370" t="s">
        <v>16</v>
      </c>
      <c r="J370" s="1">
        <v>0.14677083333333332</v>
      </c>
      <c r="K370">
        <v>368</v>
      </c>
      <c r="L370" t="str">
        <f t="shared" si="5"/>
        <v/>
      </c>
    </row>
    <row r="371" spans="1:12" hidden="1" x14ac:dyDescent="0.25">
      <c r="A371" t="s">
        <v>1707</v>
      </c>
      <c r="B371">
        <v>14574</v>
      </c>
      <c r="C371" t="s">
        <v>1708</v>
      </c>
      <c r="D371" t="s">
        <v>1709</v>
      </c>
      <c r="E371" t="s">
        <v>1710</v>
      </c>
      <c r="F371">
        <v>1</v>
      </c>
      <c r="G371" t="s">
        <v>1711</v>
      </c>
      <c r="H371" t="s">
        <v>1712</v>
      </c>
      <c r="I371" t="s">
        <v>16</v>
      </c>
      <c r="J371" s="1">
        <v>0.14747685185185186</v>
      </c>
      <c r="K371">
        <v>369</v>
      </c>
      <c r="L371" t="str">
        <f t="shared" si="5"/>
        <v/>
      </c>
    </row>
    <row r="372" spans="1:12" hidden="1" x14ac:dyDescent="0.25">
      <c r="A372" t="s">
        <v>1713</v>
      </c>
      <c r="B372">
        <v>62781</v>
      </c>
      <c r="C372" t="s">
        <v>1714</v>
      </c>
      <c r="D372" t="s">
        <v>1715</v>
      </c>
      <c r="E372" t="s">
        <v>1716</v>
      </c>
      <c r="F372">
        <v>1</v>
      </c>
      <c r="G372" t="s">
        <v>520</v>
      </c>
      <c r="H372" t="s">
        <v>521</v>
      </c>
      <c r="I372" t="s">
        <v>16</v>
      </c>
      <c r="J372" s="1">
        <v>0.14819444444444443</v>
      </c>
      <c r="K372">
        <v>370</v>
      </c>
      <c r="L372" t="str">
        <f t="shared" si="5"/>
        <v/>
      </c>
    </row>
    <row r="373" spans="1:12" hidden="1" x14ac:dyDescent="0.25">
      <c r="A373" t="s">
        <v>1717</v>
      </c>
      <c r="B373">
        <v>163941</v>
      </c>
      <c r="C373" t="s">
        <v>306</v>
      </c>
      <c r="D373" t="s">
        <v>307</v>
      </c>
      <c r="E373" t="s">
        <v>1718</v>
      </c>
      <c r="F373">
        <v>1</v>
      </c>
      <c r="G373" t="s">
        <v>21</v>
      </c>
      <c r="H373" t="s">
        <v>22</v>
      </c>
      <c r="I373" t="s">
        <v>16</v>
      </c>
      <c r="J373" s="1">
        <v>0.14891203703703704</v>
      </c>
      <c r="K373">
        <v>371</v>
      </c>
      <c r="L373" t="str">
        <f t="shared" si="5"/>
        <v/>
      </c>
    </row>
    <row r="374" spans="1:12" hidden="1" x14ac:dyDescent="0.25">
      <c r="A374" t="s">
        <v>1719</v>
      </c>
      <c r="B374">
        <v>93759</v>
      </c>
      <c r="C374" t="s">
        <v>1720</v>
      </c>
      <c r="D374" t="s">
        <v>1721</v>
      </c>
      <c r="E374" t="s">
        <v>1722</v>
      </c>
      <c r="F374">
        <v>0</v>
      </c>
      <c r="G374" t="s">
        <v>39</v>
      </c>
      <c r="H374" t="s">
        <v>39</v>
      </c>
      <c r="I374" t="s">
        <v>40</v>
      </c>
      <c r="J374" s="1">
        <v>0.14961805555555555</v>
      </c>
      <c r="K374">
        <v>372</v>
      </c>
      <c r="L374" t="str">
        <f t="shared" si="5"/>
        <v/>
      </c>
    </row>
    <row r="375" spans="1:12" hidden="1" x14ac:dyDescent="0.25">
      <c r="A375" t="s">
        <v>1723</v>
      </c>
      <c r="B375">
        <v>92430</v>
      </c>
      <c r="C375" t="s">
        <v>1724</v>
      </c>
      <c r="D375" t="s">
        <v>1725</v>
      </c>
      <c r="E375" t="s">
        <v>1726</v>
      </c>
      <c r="F375">
        <v>1</v>
      </c>
      <c r="G375" t="s">
        <v>91</v>
      </c>
      <c r="H375" t="s">
        <v>92</v>
      </c>
      <c r="I375" t="s">
        <v>16</v>
      </c>
      <c r="J375" s="1">
        <v>0.15031249999999999</v>
      </c>
      <c r="K375">
        <v>373</v>
      </c>
      <c r="L375" t="str">
        <f t="shared" si="5"/>
        <v/>
      </c>
    </row>
    <row r="376" spans="1:12" hidden="1" x14ac:dyDescent="0.25">
      <c r="A376" t="s">
        <v>1727</v>
      </c>
      <c r="B376">
        <v>387</v>
      </c>
      <c r="C376" t="s">
        <v>1728</v>
      </c>
      <c r="D376" t="s">
        <v>1729</v>
      </c>
      <c r="E376" t="s">
        <v>1730</v>
      </c>
      <c r="F376">
        <v>1</v>
      </c>
      <c r="G376" t="s">
        <v>1731</v>
      </c>
      <c r="H376" t="s">
        <v>1732</v>
      </c>
      <c r="I376" t="s">
        <v>16</v>
      </c>
      <c r="J376" s="1">
        <v>0.15118055555555557</v>
      </c>
      <c r="K376">
        <v>374</v>
      </c>
      <c r="L376" t="str">
        <f t="shared" si="5"/>
        <v/>
      </c>
    </row>
    <row r="377" spans="1:12" hidden="1" x14ac:dyDescent="0.25">
      <c r="A377" t="s">
        <v>1733</v>
      </c>
      <c r="B377">
        <v>9424</v>
      </c>
      <c r="C377" t="s">
        <v>1734</v>
      </c>
      <c r="D377" t="s">
        <v>1735</v>
      </c>
      <c r="E377" t="s">
        <v>1736</v>
      </c>
      <c r="F377">
        <v>1</v>
      </c>
      <c r="G377" t="s">
        <v>474</v>
      </c>
      <c r="H377" t="s">
        <v>465</v>
      </c>
      <c r="I377" t="s">
        <v>16</v>
      </c>
      <c r="J377" s="1">
        <v>0.1519675925925926</v>
      </c>
      <c r="K377">
        <v>375</v>
      </c>
      <c r="L377" t="str">
        <f t="shared" si="5"/>
        <v/>
      </c>
    </row>
    <row r="378" spans="1:12" hidden="1" x14ac:dyDescent="0.25">
      <c r="A378" t="s">
        <v>1737</v>
      </c>
      <c r="B378">
        <v>14357</v>
      </c>
      <c r="C378" t="s">
        <v>1738</v>
      </c>
      <c r="D378" t="s">
        <v>1739</v>
      </c>
      <c r="E378" t="s">
        <v>1740</v>
      </c>
      <c r="F378">
        <v>1</v>
      </c>
      <c r="G378" t="s">
        <v>571</v>
      </c>
      <c r="H378" t="s">
        <v>572</v>
      </c>
      <c r="I378" t="s">
        <v>16</v>
      </c>
      <c r="J378" s="1">
        <v>0.15290509259259258</v>
      </c>
      <c r="K378">
        <v>376</v>
      </c>
      <c r="L378" t="str">
        <f t="shared" si="5"/>
        <v/>
      </c>
    </row>
    <row r="379" spans="1:12" hidden="1" x14ac:dyDescent="0.25">
      <c r="A379" t="s">
        <v>1741</v>
      </c>
      <c r="B379">
        <v>48781</v>
      </c>
      <c r="C379" t="s">
        <v>1742</v>
      </c>
      <c r="D379" t="s">
        <v>1743</v>
      </c>
      <c r="E379" t="s">
        <v>1744</v>
      </c>
      <c r="F379">
        <v>1</v>
      </c>
      <c r="G379" t="s">
        <v>150</v>
      </c>
      <c r="H379" t="s">
        <v>151</v>
      </c>
      <c r="I379" t="s">
        <v>16</v>
      </c>
      <c r="J379" s="1">
        <v>0.15362268518518518</v>
      </c>
      <c r="K379">
        <v>377</v>
      </c>
      <c r="L379" t="str">
        <f t="shared" si="5"/>
        <v/>
      </c>
    </row>
    <row r="380" spans="1:12" hidden="1" x14ac:dyDescent="0.25">
      <c r="A380" t="s">
        <v>1745</v>
      </c>
      <c r="B380">
        <v>212657</v>
      </c>
      <c r="C380" t="s">
        <v>1746</v>
      </c>
      <c r="D380" t="s">
        <v>1747</v>
      </c>
      <c r="E380" t="s">
        <v>1748</v>
      </c>
      <c r="F380">
        <v>1</v>
      </c>
      <c r="G380" t="s">
        <v>21</v>
      </c>
      <c r="H380" t="s">
        <v>22</v>
      </c>
      <c r="I380" t="s">
        <v>16</v>
      </c>
      <c r="J380" s="1">
        <v>0.15434027777777778</v>
      </c>
      <c r="K380">
        <v>378</v>
      </c>
      <c r="L380" t="str">
        <f t="shared" si="5"/>
        <v/>
      </c>
    </row>
    <row r="381" spans="1:12" hidden="1" x14ac:dyDescent="0.25">
      <c r="A381" t="s">
        <v>1749</v>
      </c>
      <c r="B381">
        <v>618576</v>
      </c>
      <c r="C381" t="s">
        <v>249</v>
      </c>
      <c r="D381" t="s">
        <v>250</v>
      </c>
      <c r="E381" t="s">
        <v>1750</v>
      </c>
      <c r="F381">
        <v>1</v>
      </c>
      <c r="G381" t="s">
        <v>79</v>
      </c>
      <c r="H381" t="s">
        <v>80</v>
      </c>
      <c r="I381" t="s">
        <v>16</v>
      </c>
      <c r="J381" s="1">
        <v>0.15504629629629629</v>
      </c>
      <c r="K381">
        <v>379</v>
      </c>
      <c r="L381" t="str">
        <f t="shared" si="5"/>
        <v/>
      </c>
    </row>
    <row r="382" spans="1:12" hidden="1" x14ac:dyDescent="0.25">
      <c r="A382" t="s">
        <v>1751</v>
      </c>
      <c r="B382">
        <v>618958</v>
      </c>
      <c r="C382" t="s">
        <v>249</v>
      </c>
      <c r="D382" t="s">
        <v>250</v>
      </c>
      <c r="E382" t="s">
        <v>1752</v>
      </c>
      <c r="F382">
        <v>1</v>
      </c>
      <c r="G382" t="s">
        <v>79</v>
      </c>
      <c r="H382" t="s">
        <v>80</v>
      </c>
      <c r="I382" t="s">
        <v>16</v>
      </c>
      <c r="J382" s="1">
        <v>0.15577546296296296</v>
      </c>
      <c r="K382">
        <v>380</v>
      </c>
      <c r="L382" t="str">
        <f t="shared" si="5"/>
        <v/>
      </c>
    </row>
    <row r="383" spans="1:12" hidden="1" x14ac:dyDescent="0.25">
      <c r="A383" t="s">
        <v>1753</v>
      </c>
      <c r="B383">
        <v>18455</v>
      </c>
      <c r="C383" t="s">
        <v>1754</v>
      </c>
      <c r="D383" t="s">
        <v>1755</v>
      </c>
      <c r="E383" t="s">
        <v>1756</v>
      </c>
      <c r="F383">
        <v>0</v>
      </c>
      <c r="G383" t="s">
        <v>39</v>
      </c>
      <c r="H383" t="s">
        <v>39</v>
      </c>
      <c r="I383" t="s">
        <v>40</v>
      </c>
      <c r="J383" s="1">
        <v>0.15656250000000002</v>
      </c>
      <c r="K383">
        <v>381</v>
      </c>
      <c r="L383" t="str">
        <f t="shared" si="5"/>
        <v/>
      </c>
    </row>
    <row r="384" spans="1:12" hidden="1" x14ac:dyDescent="0.25">
      <c r="A384" t="s">
        <v>1757</v>
      </c>
      <c r="B384">
        <v>2866</v>
      </c>
      <c r="C384" t="s">
        <v>1758</v>
      </c>
      <c r="D384" t="s">
        <v>1759</v>
      </c>
      <c r="E384" t="s">
        <v>1760</v>
      </c>
      <c r="F384">
        <v>1</v>
      </c>
      <c r="G384" t="s">
        <v>1761</v>
      </c>
      <c r="H384" t="s">
        <v>1762</v>
      </c>
      <c r="I384" t="s">
        <v>16</v>
      </c>
      <c r="J384" s="1">
        <v>0.15734953703703705</v>
      </c>
      <c r="K384">
        <v>382</v>
      </c>
      <c r="L384" t="str">
        <f t="shared" si="5"/>
        <v/>
      </c>
    </row>
    <row r="385" spans="1:12" hidden="1" x14ac:dyDescent="0.25">
      <c r="A385" t="s">
        <v>1763</v>
      </c>
      <c r="B385">
        <v>162308</v>
      </c>
      <c r="C385" t="s">
        <v>306</v>
      </c>
      <c r="D385" t="s">
        <v>307</v>
      </c>
      <c r="E385" t="s">
        <v>1764</v>
      </c>
      <c r="F385">
        <v>1</v>
      </c>
      <c r="G385" t="s">
        <v>21</v>
      </c>
      <c r="H385" t="s">
        <v>22</v>
      </c>
      <c r="I385" t="s">
        <v>16</v>
      </c>
      <c r="J385" s="1">
        <v>0.1582523148148148</v>
      </c>
      <c r="K385">
        <v>383</v>
      </c>
      <c r="L385" t="str">
        <f t="shared" si="5"/>
        <v/>
      </c>
    </row>
    <row r="386" spans="1:12" hidden="1" x14ac:dyDescent="0.25">
      <c r="A386" t="s">
        <v>1765</v>
      </c>
      <c r="B386">
        <v>133480</v>
      </c>
      <c r="C386" t="s">
        <v>1766</v>
      </c>
      <c r="D386" t="s">
        <v>1767</v>
      </c>
      <c r="E386" t="s">
        <v>1768</v>
      </c>
      <c r="F386">
        <v>1</v>
      </c>
      <c r="G386" t="s">
        <v>237</v>
      </c>
      <c r="H386" t="s">
        <v>220</v>
      </c>
      <c r="I386" t="s">
        <v>16</v>
      </c>
      <c r="J386" s="1">
        <v>0.15902777777777777</v>
      </c>
      <c r="K386">
        <v>384</v>
      </c>
      <c r="L386" t="str">
        <f t="shared" si="5"/>
        <v/>
      </c>
    </row>
    <row r="387" spans="1:12" hidden="1" x14ac:dyDescent="0.25">
      <c r="A387" t="s">
        <v>1769</v>
      </c>
      <c r="B387">
        <v>170</v>
      </c>
      <c r="C387" t="s">
        <v>1770</v>
      </c>
      <c r="D387" t="s">
        <v>1771</v>
      </c>
      <c r="E387" t="s">
        <v>1772</v>
      </c>
      <c r="F387">
        <v>1</v>
      </c>
      <c r="G387" t="s">
        <v>1773</v>
      </c>
      <c r="H387" t="s">
        <v>1774</v>
      </c>
      <c r="I387" t="s">
        <v>16</v>
      </c>
      <c r="J387" s="1">
        <v>0.15974537037037037</v>
      </c>
      <c r="K387">
        <v>385</v>
      </c>
      <c r="L387" t="str">
        <f t="shared" ref="L387:L450" si="6">IF(MOD(K387, 30) = 0, COUNTIF(I387:I416,"True") / 30, "")</f>
        <v/>
      </c>
    </row>
    <row r="388" spans="1:12" hidden="1" x14ac:dyDescent="0.25">
      <c r="A388" t="s">
        <v>1775</v>
      </c>
      <c r="B388">
        <v>83840</v>
      </c>
      <c r="C388" t="s">
        <v>1776</v>
      </c>
      <c r="D388" t="s">
        <v>1777</v>
      </c>
      <c r="E388" t="s">
        <v>1778</v>
      </c>
      <c r="F388">
        <v>1</v>
      </c>
      <c r="G388" t="s">
        <v>101</v>
      </c>
      <c r="H388" t="s">
        <v>102</v>
      </c>
      <c r="I388" t="s">
        <v>16</v>
      </c>
      <c r="J388" s="1">
        <v>0.16046296296296295</v>
      </c>
      <c r="K388">
        <v>386</v>
      </c>
      <c r="L388" t="str">
        <f t="shared" si="6"/>
        <v/>
      </c>
    </row>
    <row r="389" spans="1:12" hidden="1" x14ac:dyDescent="0.25">
      <c r="A389" t="s">
        <v>1779</v>
      </c>
      <c r="B389">
        <v>41298</v>
      </c>
      <c r="C389" t="s">
        <v>1780</v>
      </c>
      <c r="D389" t="s">
        <v>1781</v>
      </c>
      <c r="E389" t="s">
        <v>1782</v>
      </c>
      <c r="F389">
        <v>1</v>
      </c>
      <c r="G389" t="s">
        <v>335</v>
      </c>
      <c r="H389" t="s">
        <v>336</v>
      </c>
      <c r="I389" t="s">
        <v>16</v>
      </c>
      <c r="J389" s="1">
        <v>0.16115740740740742</v>
      </c>
      <c r="K389">
        <v>387</v>
      </c>
      <c r="L389" t="str">
        <f t="shared" si="6"/>
        <v/>
      </c>
    </row>
    <row r="390" spans="1:12" hidden="1" x14ac:dyDescent="0.25">
      <c r="A390" t="s">
        <v>1783</v>
      </c>
      <c r="B390">
        <v>24339</v>
      </c>
      <c r="C390" t="s">
        <v>1784</v>
      </c>
      <c r="D390" t="s">
        <v>1785</v>
      </c>
      <c r="E390" t="s">
        <v>1786</v>
      </c>
      <c r="F390">
        <v>1</v>
      </c>
      <c r="G390" t="s">
        <v>532</v>
      </c>
      <c r="H390" t="s">
        <v>208</v>
      </c>
      <c r="I390" t="s">
        <v>16</v>
      </c>
      <c r="J390" s="1">
        <v>0.16188657407407406</v>
      </c>
      <c r="K390">
        <v>388</v>
      </c>
      <c r="L390" t="str">
        <f t="shared" si="6"/>
        <v/>
      </c>
    </row>
    <row r="391" spans="1:12" hidden="1" x14ac:dyDescent="0.25">
      <c r="A391" t="s">
        <v>1787</v>
      </c>
      <c r="B391">
        <v>167683</v>
      </c>
      <c r="C391" t="s">
        <v>1788</v>
      </c>
      <c r="D391" t="s">
        <v>1789</v>
      </c>
      <c r="E391" t="s">
        <v>1790</v>
      </c>
      <c r="F391">
        <v>1</v>
      </c>
      <c r="G391" t="s">
        <v>21</v>
      </c>
      <c r="H391" t="s">
        <v>22</v>
      </c>
      <c r="I391" t="s">
        <v>16</v>
      </c>
      <c r="J391" s="1">
        <v>0.16267361111111112</v>
      </c>
      <c r="K391">
        <v>389</v>
      </c>
      <c r="L391" t="str">
        <f t="shared" si="6"/>
        <v/>
      </c>
    </row>
    <row r="392" spans="1:12" x14ac:dyDescent="0.25">
      <c r="A392" t="s">
        <v>1791</v>
      </c>
      <c r="B392">
        <v>21820</v>
      </c>
      <c r="C392" t="s">
        <v>1792</v>
      </c>
      <c r="D392" t="s">
        <v>1793</v>
      </c>
      <c r="E392" t="s">
        <v>1794</v>
      </c>
      <c r="F392">
        <v>1</v>
      </c>
      <c r="G392" t="s">
        <v>733</v>
      </c>
      <c r="H392" t="s">
        <v>92</v>
      </c>
      <c r="I392" t="s">
        <v>16</v>
      </c>
      <c r="J392" s="1">
        <v>0.16339120370370372</v>
      </c>
      <c r="K392">
        <v>390</v>
      </c>
      <c r="L392">
        <f t="shared" si="6"/>
        <v>0.13333333333333333</v>
      </c>
    </row>
    <row r="393" spans="1:12" hidden="1" x14ac:dyDescent="0.25">
      <c r="A393" t="s">
        <v>1795</v>
      </c>
      <c r="B393">
        <v>32707</v>
      </c>
      <c r="C393" t="s">
        <v>1796</v>
      </c>
      <c r="D393" t="s">
        <v>1797</v>
      </c>
      <c r="E393" t="s">
        <v>1798</v>
      </c>
      <c r="F393">
        <v>1</v>
      </c>
      <c r="G393" t="s">
        <v>150</v>
      </c>
      <c r="H393" t="s">
        <v>151</v>
      </c>
      <c r="I393" t="s">
        <v>16</v>
      </c>
      <c r="J393" s="1">
        <v>0.16425925925925924</v>
      </c>
      <c r="K393">
        <v>391</v>
      </c>
      <c r="L393" t="str">
        <f t="shared" si="6"/>
        <v/>
      </c>
    </row>
    <row r="394" spans="1:12" hidden="1" x14ac:dyDescent="0.25">
      <c r="A394" t="s">
        <v>1799</v>
      </c>
      <c r="B394">
        <v>14336</v>
      </c>
      <c r="C394" t="s">
        <v>1800</v>
      </c>
      <c r="D394" t="s">
        <v>1801</v>
      </c>
      <c r="E394" t="s">
        <v>1802</v>
      </c>
      <c r="F394">
        <v>1</v>
      </c>
      <c r="G394" t="s">
        <v>85</v>
      </c>
      <c r="H394" t="s">
        <v>86</v>
      </c>
      <c r="I394" t="s">
        <v>16</v>
      </c>
      <c r="J394" s="1">
        <v>0.16506944444444446</v>
      </c>
      <c r="K394">
        <v>392</v>
      </c>
      <c r="L394" t="str">
        <f t="shared" si="6"/>
        <v/>
      </c>
    </row>
    <row r="395" spans="1:12" hidden="1" x14ac:dyDescent="0.25">
      <c r="A395" t="s">
        <v>1803</v>
      </c>
      <c r="B395">
        <v>15473</v>
      </c>
      <c r="C395" t="s">
        <v>1804</v>
      </c>
      <c r="D395" t="s">
        <v>1805</v>
      </c>
      <c r="E395" t="s">
        <v>1806</v>
      </c>
      <c r="F395">
        <v>1</v>
      </c>
      <c r="G395" t="s">
        <v>445</v>
      </c>
      <c r="H395" t="s">
        <v>92</v>
      </c>
      <c r="I395" t="s">
        <v>16</v>
      </c>
      <c r="J395" s="1">
        <v>0.16591435185185185</v>
      </c>
      <c r="K395">
        <v>393</v>
      </c>
      <c r="L395" t="str">
        <f t="shared" si="6"/>
        <v/>
      </c>
    </row>
    <row r="396" spans="1:12" hidden="1" x14ac:dyDescent="0.25">
      <c r="A396" t="s">
        <v>1807</v>
      </c>
      <c r="B396">
        <v>16705</v>
      </c>
      <c r="C396" t="s">
        <v>1808</v>
      </c>
      <c r="D396" t="s">
        <v>1809</v>
      </c>
      <c r="E396" t="s">
        <v>1810</v>
      </c>
      <c r="F396">
        <v>1</v>
      </c>
      <c r="G396" t="s">
        <v>1811</v>
      </c>
      <c r="H396" t="s">
        <v>1812</v>
      </c>
      <c r="I396" t="s">
        <v>16</v>
      </c>
      <c r="J396" s="1">
        <v>0.16662037037037036</v>
      </c>
      <c r="K396">
        <v>394</v>
      </c>
      <c r="L396" t="str">
        <f t="shared" si="6"/>
        <v/>
      </c>
    </row>
    <row r="397" spans="1:12" hidden="1" x14ac:dyDescent="0.25">
      <c r="A397" t="s">
        <v>1813</v>
      </c>
      <c r="B397">
        <v>2001</v>
      </c>
      <c r="C397" t="s">
        <v>1814</v>
      </c>
      <c r="D397" t="s">
        <v>1815</v>
      </c>
      <c r="E397" t="s">
        <v>1816</v>
      </c>
      <c r="F397">
        <v>1</v>
      </c>
      <c r="G397" t="s">
        <v>1817</v>
      </c>
      <c r="H397" t="s">
        <v>1818</v>
      </c>
      <c r="I397" t="s">
        <v>16</v>
      </c>
      <c r="J397" s="1">
        <v>0.16733796296296297</v>
      </c>
      <c r="K397">
        <v>395</v>
      </c>
      <c r="L397" t="str">
        <f t="shared" si="6"/>
        <v/>
      </c>
    </row>
    <row r="398" spans="1:12" hidden="1" x14ac:dyDescent="0.25">
      <c r="A398" t="s">
        <v>1819</v>
      </c>
      <c r="B398">
        <v>810</v>
      </c>
      <c r="C398" t="s">
        <v>1820</v>
      </c>
      <c r="D398" t="s">
        <v>1821</v>
      </c>
      <c r="E398" t="s">
        <v>1822</v>
      </c>
      <c r="F398">
        <v>1</v>
      </c>
      <c r="G398" t="s">
        <v>1823</v>
      </c>
      <c r="H398" t="s">
        <v>1824</v>
      </c>
      <c r="I398" t="s">
        <v>16</v>
      </c>
      <c r="J398" s="1">
        <v>0.16804398148148147</v>
      </c>
      <c r="K398">
        <v>396</v>
      </c>
      <c r="L398" t="str">
        <f t="shared" si="6"/>
        <v/>
      </c>
    </row>
    <row r="399" spans="1:12" hidden="1" x14ac:dyDescent="0.25">
      <c r="A399" t="s">
        <v>1825</v>
      </c>
      <c r="B399">
        <v>243599</v>
      </c>
      <c r="C399" t="s">
        <v>1826</v>
      </c>
      <c r="D399" t="s">
        <v>1827</v>
      </c>
      <c r="E399" t="s">
        <v>1828</v>
      </c>
      <c r="F399">
        <v>0</v>
      </c>
      <c r="G399" t="s">
        <v>39</v>
      </c>
      <c r="H399" t="s">
        <v>39</v>
      </c>
      <c r="I399" t="s">
        <v>40</v>
      </c>
      <c r="J399" s="1">
        <v>0.16891203703703705</v>
      </c>
      <c r="K399">
        <v>397</v>
      </c>
      <c r="L399" t="str">
        <f t="shared" si="6"/>
        <v/>
      </c>
    </row>
    <row r="400" spans="1:12" hidden="1" x14ac:dyDescent="0.25">
      <c r="A400" t="s">
        <v>1829</v>
      </c>
      <c r="B400">
        <v>409075</v>
      </c>
      <c r="C400" t="s">
        <v>1830</v>
      </c>
      <c r="D400" t="s">
        <v>1831</v>
      </c>
      <c r="E400" t="s">
        <v>1832</v>
      </c>
      <c r="F400">
        <v>1</v>
      </c>
      <c r="G400" t="s">
        <v>383</v>
      </c>
      <c r="H400" t="s">
        <v>141</v>
      </c>
      <c r="I400" t="s">
        <v>16</v>
      </c>
      <c r="J400" s="1">
        <v>0.16961805555555556</v>
      </c>
      <c r="K400">
        <v>398</v>
      </c>
      <c r="L400" t="str">
        <f t="shared" si="6"/>
        <v/>
      </c>
    </row>
    <row r="401" spans="1:12" hidden="1" x14ac:dyDescent="0.25">
      <c r="A401" t="s">
        <v>1833</v>
      </c>
      <c r="B401">
        <v>285361</v>
      </c>
      <c r="C401" t="s">
        <v>912</v>
      </c>
      <c r="D401" t="s">
        <v>913</v>
      </c>
      <c r="E401" t="s">
        <v>1834</v>
      </c>
      <c r="F401">
        <v>0</v>
      </c>
      <c r="G401" t="s">
        <v>39</v>
      </c>
      <c r="H401" t="s">
        <v>39</v>
      </c>
      <c r="I401" t="s">
        <v>40</v>
      </c>
      <c r="J401" s="1">
        <v>0.17040509259259259</v>
      </c>
      <c r="K401">
        <v>399</v>
      </c>
      <c r="L401" t="str">
        <f t="shared" si="6"/>
        <v/>
      </c>
    </row>
    <row r="402" spans="1:12" hidden="1" x14ac:dyDescent="0.25">
      <c r="A402" t="s">
        <v>1835</v>
      </c>
      <c r="B402">
        <v>200298</v>
      </c>
      <c r="C402" t="s">
        <v>1836</v>
      </c>
      <c r="D402" t="s">
        <v>1837</v>
      </c>
      <c r="E402" t="s">
        <v>1838</v>
      </c>
      <c r="F402">
        <v>1</v>
      </c>
      <c r="G402" t="s">
        <v>21</v>
      </c>
      <c r="H402" t="s">
        <v>22</v>
      </c>
      <c r="I402" t="s">
        <v>16</v>
      </c>
      <c r="J402" s="1">
        <v>0.1711111111111111</v>
      </c>
      <c r="K402">
        <v>400</v>
      </c>
      <c r="L402" t="str">
        <f t="shared" si="6"/>
        <v/>
      </c>
    </row>
    <row r="403" spans="1:12" hidden="1" x14ac:dyDescent="0.25">
      <c r="A403" t="s">
        <v>1839</v>
      </c>
      <c r="B403">
        <v>20917</v>
      </c>
      <c r="C403" t="s">
        <v>1840</v>
      </c>
      <c r="D403" t="s">
        <v>1841</v>
      </c>
      <c r="E403" t="s">
        <v>1842</v>
      </c>
      <c r="F403">
        <v>1</v>
      </c>
      <c r="G403" t="s">
        <v>207</v>
      </c>
      <c r="H403" t="s">
        <v>208</v>
      </c>
      <c r="I403" t="s">
        <v>16</v>
      </c>
      <c r="J403" s="1">
        <v>0.17189814814814816</v>
      </c>
      <c r="K403">
        <v>401</v>
      </c>
      <c r="L403" t="str">
        <f t="shared" si="6"/>
        <v/>
      </c>
    </row>
    <row r="404" spans="1:12" hidden="1" x14ac:dyDescent="0.25">
      <c r="A404" t="s">
        <v>1843</v>
      </c>
      <c r="B404">
        <v>5182</v>
      </c>
      <c r="C404" t="s">
        <v>1844</v>
      </c>
      <c r="D404" t="s">
        <v>1845</v>
      </c>
      <c r="E404" t="s">
        <v>1846</v>
      </c>
      <c r="F404">
        <v>1</v>
      </c>
      <c r="G404" t="s">
        <v>1847</v>
      </c>
      <c r="H404" t="s">
        <v>1848</v>
      </c>
      <c r="I404" t="s">
        <v>16</v>
      </c>
      <c r="J404" s="1">
        <v>0.17261574074074074</v>
      </c>
      <c r="K404">
        <v>402</v>
      </c>
      <c r="L404" t="str">
        <f t="shared" si="6"/>
        <v/>
      </c>
    </row>
    <row r="405" spans="1:12" hidden="1" x14ac:dyDescent="0.25">
      <c r="A405" t="s">
        <v>1849</v>
      </c>
      <c r="B405">
        <v>292515</v>
      </c>
      <c r="C405" t="s">
        <v>1850</v>
      </c>
      <c r="D405" t="s">
        <v>1851</v>
      </c>
      <c r="E405" t="s">
        <v>1852</v>
      </c>
      <c r="F405">
        <v>1</v>
      </c>
      <c r="G405" t="s">
        <v>483</v>
      </c>
      <c r="H405" t="s">
        <v>292</v>
      </c>
      <c r="I405" t="s">
        <v>16</v>
      </c>
      <c r="J405" s="1">
        <v>0.17340277777777779</v>
      </c>
      <c r="K405">
        <v>403</v>
      </c>
      <c r="L405" t="str">
        <f t="shared" si="6"/>
        <v/>
      </c>
    </row>
    <row r="406" spans="1:12" hidden="1" x14ac:dyDescent="0.25">
      <c r="A406" t="s">
        <v>1853</v>
      </c>
      <c r="B406">
        <v>75603</v>
      </c>
      <c r="C406" t="s">
        <v>1854</v>
      </c>
      <c r="D406" t="s">
        <v>1855</v>
      </c>
      <c r="E406" t="s">
        <v>1856</v>
      </c>
      <c r="F406">
        <v>1</v>
      </c>
      <c r="G406" t="s">
        <v>520</v>
      </c>
      <c r="H406" t="s">
        <v>521</v>
      </c>
      <c r="I406" t="s">
        <v>16</v>
      </c>
      <c r="J406" s="1">
        <v>0.17424768518518519</v>
      </c>
      <c r="K406">
        <v>404</v>
      </c>
      <c r="L406" t="str">
        <f t="shared" si="6"/>
        <v/>
      </c>
    </row>
    <row r="407" spans="1:12" hidden="1" x14ac:dyDescent="0.25">
      <c r="A407" t="s">
        <v>1857</v>
      </c>
      <c r="B407">
        <v>165163</v>
      </c>
      <c r="C407" t="s">
        <v>1858</v>
      </c>
      <c r="D407" t="s">
        <v>1859</v>
      </c>
      <c r="E407" t="s">
        <v>1860</v>
      </c>
      <c r="F407">
        <v>1</v>
      </c>
      <c r="G407" t="s">
        <v>21</v>
      </c>
      <c r="H407" t="s">
        <v>22</v>
      </c>
      <c r="I407" t="s">
        <v>16</v>
      </c>
      <c r="J407" s="1">
        <v>0.17521990740740742</v>
      </c>
      <c r="K407">
        <v>405</v>
      </c>
      <c r="L407" t="str">
        <f t="shared" si="6"/>
        <v/>
      </c>
    </row>
    <row r="408" spans="1:12" hidden="1" x14ac:dyDescent="0.25">
      <c r="A408" t="s">
        <v>1861</v>
      </c>
      <c r="B408">
        <v>108055</v>
      </c>
      <c r="C408" t="s">
        <v>1862</v>
      </c>
      <c r="D408" t="s">
        <v>1863</v>
      </c>
      <c r="E408" t="s">
        <v>1864</v>
      </c>
      <c r="F408">
        <v>1</v>
      </c>
      <c r="G408" t="s">
        <v>297</v>
      </c>
      <c r="H408" t="s">
        <v>298</v>
      </c>
      <c r="I408" t="s">
        <v>16</v>
      </c>
      <c r="J408" s="1">
        <v>0.1759375</v>
      </c>
      <c r="K408">
        <v>406</v>
      </c>
      <c r="L408" t="str">
        <f t="shared" si="6"/>
        <v/>
      </c>
    </row>
    <row r="409" spans="1:12" hidden="1" x14ac:dyDescent="0.25">
      <c r="A409" t="s">
        <v>1865</v>
      </c>
      <c r="B409">
        <v>9163</v>
      </c>
      <c r="C409" t="s">
        <v>1866</v>
      </c>
      <c r="D409" t="s">
        <v>1867</v>
      </c>
      <c r="E409" t="s">
        <v>1868</v>
      </c>
      <c r="F409">
        <v>1</v>
      </c>
      <c r="G409" t="s">
        <v>1869</v>
      </c>
      <c r="H409" t="s">
        <v>1870</v>
      </c>
      <c r="I409" t="s">
        <v>16</v>
      </c>
      <c r="J409" s="1">
        <v>0.17666666666666667</v>
      </c>
      <c r="K409">
        <v>407</v>
      </c>
      <c r="L409" t="str">
        <f t="shared" si="6"/>
        <v/>
      </c>
    </row>
    <row r="410" spans="1:12" hidden="1" x14ac:dyDescent="0.25">
      <c r="A410" t="s">
        <v>1871</v>
      </c>
      <c r="B410">
        <v>3266</v>
      </c>
      <c r="C410" t="s">
        <v>1872</v>
      </c>
      <c r="D410" t="s">
        <v>1873</v>
      </c>
      <c r="E410" t="s">
        <v>1874</v>
      </c>
      <c r="F410">
        <v>1</v>
      </c>
      <c r="G410" t="s">
        <v>1875</v>
      </c>
      <c r="H410" t="s">
        <v>243</v>
      </c>
      <c r="I410" t="s">
        <v>16</v>
      </c>
      <c r="J410" s="1">
        <v>0.1774537037037037</v>
      </c>
      <c r="K410">
        <v>408</v>
      </c>
      <c r="L410" t="str">
        <f t="shared" si="6"/>
        <v/>
      </c>
    </row>
    <row r="411" spans="1:12" hidden="1" x14ac:dyDescent="0.25">
      <c r="A411" t="s">
        <v>1876</v>
      </c>
      <c r="B411">
        <v>62632</v>
      </c>
      <c r="C411" t="s">
        <v>1877</v>
      </c>
      <c r="D411" t="s">
        <v>1878</v>
      </c>
      <c r="E411" t="s">
        <v>1879</v>
      </c>
      <c r="F411">
        <v>1</v>
      </c>
      <c r="G411" t="s">
        <v>445</v>
      </c>
      <c r="H411" t="s">
        <v>92</v>
      </c>
      <c r="I411" t="s">
        <v>16</v>
      </c>
      <c r="J411" s="1">
        <v>0.17817129629629627</v>
      </c>
      <c r="K411">
        <v>409</v>
      </c>
      <c r="L411" t="str">
        <f t="shared" si="6"/>
        <v/>
      </c>
    </row>
    <row r="412" spans="1:12" hidden="1" x14ac:dyDescent="0.25">
      <c r="A412" t="s">
        <v>1880</v>
      </c>
      <c r="B412">
        <v>17479</v>
      </c>
      <c r="C412" t="s">
        <v>1881</v>
      </c>
      <c r="D412" t="s">
        <v>1882</v>
      </c>
      <c r="E412" t="s">
        <v>1883</v>
      </c>
      <c r="F412">
        <v>1</v>
      </c>
      <c r="G412" t="s">
        <v>474</v>
      </c>
      <c r="H412" t="s">
        <v>465</v>
      </c>
      <c r="I412" t="s">
        <v>16</v>
      </c>
      <c r="J412" s="1">
        <v>0.17891203703703704</v>
      </c>
      <c r="K412">
        <v>410</v>
      </c>
      <c r="L412" t="str">
        <f t="shared" si="6"/>
        <v/>
      </c>
    </row>
    <row r="413" spans="1:12" hidden="1" x14ac:dyDescent="0.25">
      <c r="A413" t="s">
        <v>1884</v>
      </c>
      <c r="B413">
        <v>1291</v>
      </c>
      <c r="C413" t="s">
        <v>1885</v>
      </c>
      <c r="D413" t="s">
        <v>1886</v>
      </c>
      <c r="E413" t="s">
        <v>1887</v>
      </c>
      <c r="F413">
        <v>0</v>
      </c>
      <c r="G413" t="s">
        <v>39</v>
      </c>
      <c r="H413" t="s">
        <v>39</v>
      </c>
      <c r="I413" t="s">
        <v>40</v>
      </c>
      <c r="J413" s="1">
        <v>0.17961805555555554</v>
      </c>
      <c r="K413">
        <v>411</v>
      </c>
      <c r="L413" t="str">
        <f t="shared" si="6"/>
        <v/>
      </c>
    </row>
    <row r="414" spans="1:12" hidden="1" x14ac:dyDescent="0.25">
      <c r="A414" t="s">
        <v>1888</v>
      </c>
      <c r="B414">
        <v>736497</v>
      </c>
      <c r="C414" t="s">
        <v>1889</v>
      </c>
      <c r="D414" t="s">
        <v>1890</v>
      </c>
      <c r="E414" t="s">
        <v>1891</v>
      </c>
      <c r="F414">
        <v>1</v>
      </c>
      <c r="G414" t="s">
        <v>383</v>
      </c>
      <c r="H414" t="s">
        <v>141</v>
      </c>
      <c r="I414" t="s">
        <v>16</v>
      </c>
      <c r="J414" s="1">
        <v>0.18031249999999999</v>
      </c>
      <c r="K414">
        <v>412</v>
      </c>
      <c r="L414" t="str">
        <f t="shared" si="6"/>
        <v/>
      </c>
    </row>
    <row r="415" spans="1:12" hidden="1" x14ac:dyDescent="0.25">
      <c r="A415" t="s">
        <v>1892</v>
      </c>
      <c r="B415">
        <v>60423</v>
      </c>
      <c r="C415" t="s">
        <v>1893</v>
      </c>
      <c r="D415" t="s">
        <v>1894</v>
      </c>
      <c r="E415" t="s">
        <v>1895</v>
      </c>
      <c r="F415">
        <v>0</v>
      </c>
      <c r="G415" t="s">
        <v>39</v>
      </c>
      <c r="H415" t="s">
        <v>39</v>
      </c>
      <c r="I415" t="s">
        <v>40</v>
      </c>
      <c r="J415" s="1">
        <v>0.18105324074074072</v>
      </c>
      <c r="K415">
        <v>413</v>
      </c>
      <c r="L415" t="str">
        <f t="shared" si="6"/>
        <v/>
      </c>
    </row>
    <row r="416" spans="1:12" hidden="1" x14ac:dyDescent="0.25">
      <c r="A416" t="s">
        <v>1896</v>
      </c>
      <c r="B416">
        <v>150790</v>
      </c>
      <c r="C416" t="s">
        <v>1897</v>
      </c>
      <c r="D416" t="s">
        <v>1898</v>
      </c>
      <c r="E416" t="s">
        <v>1899</v>
      </c>
      <c r="F416">
        <v>1</v>
      </c>
      <c r="G416" t="s">
        <v>101</v>
      </c>
      <c r="H416" t="s">
        <v>102</v>
      </c>
      <c r="I416" t="s">
        <v>16</v>
      </c>
      <c r="J416" s="1">
        <v>0.18174768518518516</v>
      </c>
      <c r="K416">
        <v>414</v>
      </c>
      <c r="L416" t="str">
        <f t="shared" si="6"/>
        <v/>
      </c>
    </row>
    <row r="417" spans="1:12" hidden="1" x14ac:dyDescent="0.25">
      <c r="A417" t="s">
        <v>1900</v>
      </c>
      <c r="B417">
        <v>705844</v>
      </c>
      <c r="C417" t="s">
        <v>1901</v>
      </c>
      <c r="D417" t="s">
        <v>1902</v>
      </c>
      <c r="E417" t="s">
        <v>1903</v>
      </c>
      <c r="F417">
        <v>1</v>
      </c>
      <c r="G417" t="s">
        <v>383</v>
      </c>
      <c r="H417" t="s">
        <v>141</v>
      </c>
      <c r="I417" t="s">
        <v>16</v>
      </c>
      <c r="J417" s="1">
        <v>0.18247685185185183</v>
      </c>
      <c r="K417">
        <v>415</v>
      </c>
      <c r="L417" t="str">
        <f t="shared" si="6"/>
        <v/>
      </c>
    </row>
    <row r="418" spans="1:12" hidden="1" x14ac:dyDescent="0.25">
      <c r="A418" t="s">
        <v>1904</v>
      </c>
      <c r="B418">
        <v>8210</v>
      </c>
      <c r="C418" t="s">
        <v>1905</v>
      </c>
      <c r="D418" t="s">
        <v>1906</v>
      </c>
      <c r="E418" t="s">
        <v>1907</v>
      </c>
      <c r="F418">
        <v>1</v>
      </c>
      <c r="G418" t="s">
        <v>766</v>
      </c>
      <c r="H418" t="s">
        <v>767</v>
      </c>
      <c r="I418" t="s">
        <v>16</v>
      </c>
      <c r="J418" s="1">
        <v>0.18322916666666667</v>
      </c>
      <c r="K418">
        <v>416</v>
      </c>
      <c r="L418" t="str">
        <f t="shared" si="6"/>
        <v/>
      </c>
    </row>
    <row r="419" spans="1:12" hidden="1" x14ac:dyDescent="0.25">
      <c r="A419" t="s">
        <v>1908</v>
      </c>
      <c r="B419">
        <v>13</v>
      </c>
      <c r="C419" t="s">
        <v>1909</v>
      </c>
      <c r="D419" t="s">
        <v>1910</v>
      </c>
      <c r="E419" t="s">
        <v>1911</v>
      </c>
      <c r="F419">
        <v>1</v>
      </c>
      <c r="G419" t="s">
        <v>1912</v>
      </c>
      <c r="H419" t="s">
        <v>1913</v>
      </c>
      <c r="I419" t="s">
        <v>16</v>
      </c>
      <c r="J419" s="1">
        <v>0.18393518518518517</v>
      </c>
      <c r="K419">
        <v>417</v>
      </c>
      <c r="L419" t="str">
        <f t="shared" si="6"/>
        <v/>
      </c>
    </row>
    <row r="420" spans="1:12" hidden="1" x14ac:dyDescent="0.25">
      <c r="A420" t="s">
        <v>1914</v>
      </c>
      <c r="B420">
        <v>276322</v>
      </c>
      <c r="C420" t="s">
        <v>1915</v>
      </c>
      <c r="D420" t="s">
        <v>1916</v>
      </c>
      <c r="E420" t="s">
        <v>1917</v>
      </c>
      <c r="F420">
        <v>1</v>
      </c>
      <c r="G420" t="s">
        <v>21</v>
      </c>
      <c r="H420" t="s">
        <v>22</v>
      </c>
      <c r="I420" t="s">
        <v>16</v>
      </c>
      <c r="J420" s="1">
        <v>0.1846875</v>
      </c>
      <c r="K420">
        <v>418</v>
      </c>
      <c r="L420" t="str">
        <f t="shared" si="6"/>
        <v/>
      </c>
    </row>
    <row r="421" spans="1:12" hidden="1" x14ac:dyDescent="0.25">
      <c r="A421" t="s">
        <v>1918</v>
      </c>
      <c r="B421">
        <v>1001</v>
      </c>
      <c r="C421" t="s">
        <v>1919</v>
      </c>
      <c r="D421" t="s">
        <v>1920</v>
      </c>
      <c r="E421" t="s">
        <v>1921</v>
      </c>
      <c r="F421">
        <v>1</v>
      </c>
      <c r="G421" t="s">
        <v>1922</v>
      </c>
      <c r="H421" t="s">
        <v>1382</v>
      </c>
      <c r="I421" t="s">
        <v>16</v>
      </c>
      <c r="J421" s="1">
        <v>0.18548611111111113</v>
      </c>
      <c r="K421">
        <v>419</v>
      </c>
      <c r="L421" t="str">
        <f t="shared" si="6"/>
        <v/>
      </c>
    </row>
    <row r="422" spans="1:12" x14ac:dyDescent="0.25">
      <c r="A422" t="s">
        <v>1923</v>
      </c>
      <c r="B422">
        <v>266583</v>
      </c>
      <c r="C422" t="s">
        <v>1924</v>
      </c>
      <c r="D422" t="s">
        <v>1925</v>
      </c>
      <c r="E422" t="s">
        <v>1926</v>
      </c>
      <c r="F422">
        <v>1</v>
      </c>
      <c r="G422" t="s">
        <v>21</v>
      </c>
      <c r="H422" t="s">
        <v>22</v>
      </c>
      <c r="I422" t="s">
        <v>16</v>
      </c>
      <c r="J422" s="1">
        <v>0.18619212962962964</v>
      </c>
      <c r="K422">
        <v>420</v>
      </c>
      <c r="L422">
        <f t="shared" si="6"/>
        <v>0.13333333333333333</v>
      </c>
    </row>
    <row r="423" spans="1:12" hidden="1" x14ac:dyDescent="0.25">
      <c r="A423" t="s">
        <v>1927</v>
      </c>
      <c r="B423">
        <v>29426</v>
      </c>
      <c r="C423" t="s">
        <v>1928</v>
      </c>
      <c r="D423" t="s">
        <v>1929</v>
      </c>
      <c r="E423" t="s">
        <v>1930</v>
      </c>
      <c r="F423">
        <v>1</v>
      </c>
      <c r="G423" t="s">
        <v>207</v>
      </c>
      <c r="H423" t="s">
        <v>208</v>
      </c>
      <c r="I423" t="s">
        <v>16</v>
      </c>
      <c r="J423" s="1">
        <v>0.18704861111111112</v>
      </c>
      <c r="K423">
        <v>421</v>
      </c>
      <c r="L423" t="str">
        <f t="shared" si="6"/>
        <v/>
      </c>
    </row>
    <row r="424" spans="1:12" hidden="1" x14ac:dyDescent="0.25">
      <c r="A424" t="s">
        <v>1931</v>
      </c>
      <c r="B424">
        <v>12790</v>
      </c>
      <c r="C424" t="s">
        <v>1932</v>
      </c>
      <c r="D424" t="s">
        <v>1933</v>
      </c>
      <c r="E424" t="s">
        <v>1934</v>
      </c>
      <c r="F424">
        <v>1</v>
      </c>
      <c r="G424" t="s">
        <v>49</v>
      </c>
      <c r="H424" t="s">
        <v>50</v>
      </c>
      <c r="I424" t="s">
        <v>16</v>
      </c>
      <c r="J424" s="1">
        <v>0.1877662037037037</v>
      </c>
      <c r="K424">
        <v>422</v>
      </c>
      <c r="L424" t="str">
        <f t="shared" si="6"/>
        <v/>
      </c>
    </row>
    <row r="425" spans="1:12" hidden="1" x14ac:dyDescent="0.25">
      <c r="A425" t="s">
        <v>1935</v>
      </c>
      <c r="B425">
        <v>192049</v>
      </c>
      <c r="C425" t="s">
        <v>1936</v>
      </c>
      <c r="D425" t="s">
        <v>1937</v>
      </c>
      <c r="E425" t="s">
        <v>1938</v>
      </c>
      <c r="F425">
        <v>1</v>
      </c>
      <c r="G425" t="s">
        <v>21</v>
      </c>
      <c r="H425" t="s">
        <v>22</v>
      </c>
      <c r="I425" t="s">
        <v>16</v>
      </c>
      <c r="J425" s="1">
        <v>0.18850694444444446</v>
      </c>
      <c r="K425">
        <v>423</v>
      </c>
      <c r="L425" t="str">
        <f t="shared" si="6"/>
        <v/>
      </c>
    </row>
    <row r="426" spans="1:12" hidden="1" x14ac:dyDescent="0.25">
      <c r="A426" t="s">
        <v>1939</v>
      </c>
      <c r="B426">
        <v>162105</v>
      </c>
      <c r="C426" t="s">
        <v>306</v>
      </c>
      <c r="D426" t="s">
        <v>307</v>
      </c>
      <c r="E426" t="s">
        <v>1940</v>
      </c>
      <c r="F426">
        <v>1</v>
      </c>
      <c r="G426" t="s">
        <v>21</v>
      </c>
      <c r="H426" t="s">
        <v>22</v>
      </c>
      <c r="I426" t="s">
        <v>16</v>
      </c>
      <c r="J426" s="1">
        <v>0.18923611111111113</v>
      </c>
      <c r="K426">
        <v>424</v>
      </c>
      <c r="L426" t="str">
        <f t="shared" si="6"/>
        <v/>
      </c>
    </row>
    <row r="427" spans="1:12" hidden="1" x14ac:dyDescent="0.25">
      <c r="A427" t="s">
        <v>1941</v>
      </c>
      <c r="B427">
        <v>19066</v>
      </c>
      <c r="C427" t="s">
        <v>1942</v>
      </c>
      <c r="D427" t="s">
        <v>1943</v>
      </c>
      <c r="E427" t="s">
        <v>1944</v>
      </c>
      <c r="F427">
        <v>0</v>
      </c>
      <c r="G427" t="s">
        <v>39</v>
      </c>
      <c r="H427" t="s">
        <v>39</v>
      </c>
      <c r="I427" t="s">
        <v>40</v>
      </c>
      <c r="J427" s="1">
        <v>0.18996527777777775</v>
      </c>
      <c r="K427">
        <v>425</v>
      </c>
      <c r="L427" t="str">
        <f t="shared" si="6"/>
        <v/>
      </c>
    </row>
    <row r="428" spans="1:12" hidden="1" x14ac:dyDescent="0.25">
      <c r="A428" t="s">
        <v>1945</v>
      </c>
      <c r="B428">
        <v>188046</v>
      </c>
      <c r="C428" t="s">
        <v>1946</v>
      </c>
      <c r="D428" t="s">
        <v>1947</v>
      </c>
      <c r="E428" t="s">
        <v>1948</v>
      </c>
      <c r="F428">
        <v>1</v>
      </c>
      <c r="G428" t="s">
        <v>418</v>
      </c>
      <c r="H428" t="s">
        <v>292</v>
      </c>
      <c r="I428" t="s">
        <v>16</v>
      </c>
      <c r="J428" s="1">
        <v>0.19069444444444442</v>
      </c>
      <c r="K428">
        <v>426</v>
      </c>
      <c r="L428" t="str">
        <f t="shared" si="6"/>
        <v/>
      </c>
    </row>
    <row r="429" spans="1:12" hidden="1" x14ac:dyDescent="0.25">
      <c r="A429" t="s">
        <v>1949</v>
      </c>
      <c r="B429">
        <v>162818</v>
      </c>
      <c r="C429" t="s">
        <v>1340</v>
      </c>
      <c r="D429" t="s">
        <v>1341</v>
      </c>
      <c r="E429" t="s">
        <v>1950</v>
      </c>
      <c r="F429">
        <v>1</v>
      </c>
      <c r="G429" t="s">
        <v>21</v>
      </c>
      <c r="H429" t="s">
        <v>22</v>
      </c>
      <c r="I429" t="s">
        <v>16</v>
      </c>
      <c r="J429" s="1">
        <v>0.19141203703703705</v>
      </c>
      <c r="K429">
        <v>427</v>
      </c>
      <c r="L429" t="str">
        <f t="shared" si="6"/>
        <v/>
      </c>
    </row>
    <row r="430" spans="1:12" hidden="1" x14ac:dyDescent="0.25">
      <c r="A430" t="s">
        <v>1951</v>
      </c>
      <c r="B430">
        <v>221225</v>
      </c>
      <c r="C430" t="s">
        <v>1952</v>
      </c>
      <c r="D430" t="s">
        <v>1953</v>
      </c>
      <c r="E430" t="s">
        <v>1954</v>
      </c>
      <c r="F430">
        <v>1</v>
      </c>
      <c r="G430" t="s">
        <v>237</v>
      </c>
      <c r="H430" t="s">
        <v>220</v>
      </c>
      <c r="I430" t="s">
        <v>16</v>
      </c>
      <c r="J430" s="1">
        <v>0.19214120370370369</v>
      </c>
      <c r="K430">
        <v>428</v>
      </c>
      <c r="L430" t="str">
        <f t="shared" si="6"/>
        <v/>
      </c>
    </row>
    <row r="431" spans="1:12" hidden="1" x14ac:dyDescent="0.25">
      <c r="A431" t="s">
        <v>1955</v>
      </c>
      <c r="B431">
        <v>19773</v>
      </c>
      <c r="C431" t="s">
        <v>1956</v>
      </c>
      <c r="D431" t="s">
        <v>1957</v>
      </c>
      <c r="E431" t="s">
        <v>1958</v>
      </c>
      <c r="F431">
        <v>0</v>
      </c>
      <c r="G431" t="s">
        <v>39</v>
      </c>
      <c r="H431" t="s">
        <v>39</v>
      </c>
      <c r="I431" t="s">
        <v>40</v>
      </c>
      <c r="J431" s="1">
        <v>0.19285879629629629</v>
      </c>
      <c r="K431">
        <v>429</v>
      </c>
      <c r="L431" t="str">
        <f t="shared" si="6"/>
        <v/>
      </c>
    </row>
    <row r="432" spans="1:12" hidden="1" x14ac:dyDescent="0.25">
      <c r="A432" t="s">
        <v>1959</v>
      </c>
      <c r="B432">
        <v>170976</v>
      </c>
      <c r="C432" t="s">
        <v>306</v>
      </c>
      <c r="D432" t="s">
        <v>307</v>
      </c>
      <c r="E432" t="s">
        <v>1960</v>
      </c>
      <c r="F432">
        <v>1</v>
      </c>
      <c r="G432" t="s">
        <v>21</v>
      </c>
      <c r="H432" t="s">
        <v>22</v>
      </c>
      <c r="I432" t="s">
        <v>16</v>
      </c>
      <c r="J432" s="1">
        <v>0.1935648148148148</v>
      </c>
      <c r="K432">
        <v>430</v>
      </c>
      <c r="L432" t="str">
        <f t="shared" si="6"/>
        <v/>
      </c>
    </row>
    <row r="433" spans="1:14" hidden="1" x14ac:dyDescent="0.25">
      <c r="A433" t="s">
        <v>1961</v>
      </c>
      <c r="B433">
        <v>16322</v>
      </c>
      <c r="C433" t="s">
        <v>1962</v>
      </c>
      <c r="D433" t="s">
        <v>1963</v>
      </c>
      <c r="E433" t="s">
        <v>1964</v>
      </c>
      <c r="F433">
        <v>1</v>
      </c>
      <c r="G433" t="s">
        <v>1965</v>
      </c>
      <c r="H433" t="s">
        <v>1966</v>
      </c>
      <c r="I433" t="s">
        <v>16</v>
      </c>
      <c r="J433" s="1">
        <v>0.1942824074074074</v>
      </c>
      <c r="K433">
        <v>431</v>
      </c>
      <c r="L433" t="str">
        <f t="shared" si="6"/>
        <v/>
      </c>
    </row>
    <row r="434" spans="1:14" hidden="1" x14ac:dyDescent="0.25">
      <c r="A434" t="s">
        <v>1967</v>
      </c>
      <c r="B434">
        <v>56114</v>
      </c>
      <c r="C434" t="s">
        <v>1968</v>
      </c>
      <c r="D434" t="s">
        <v>1969</v>
      </c>
      <c r="E434" t="s">
        <v>1970</v>
      </c>
      <c r="F434">
        <v>1</v>
      </c>
      <c r="G434" t="s">
        <v>748</v>
      </c>
      <c r="H434" t="s">
        <v>749</v>
      </c>
      <c r="I434" t="s">
        <v>16</v>
      </c>
      <c r="J434" s="1">
        <v>0.19501157407407407</v>
      </c>
      <c r="K434">
        <v>432</v>
      </c>
      <c r="L434" t="str">
        <f t="shared" si="6"/>
        <v/>
      </c>
    </row>
    <row r="435" spans="1:14" hidden="1" x14ac:dyDescent="0.25">
      <c r="A435" t="s">
        <v>1971</v>
      </c>
      <c r="B435">
        <v>161657</v>
      </c>
      <c r="C435" t="s">
        <v>306</v>
      </c>
      <c r="D435" t="s">
        <v>307</v>
      </c>
      <c r="E435" t="s">
        <v>1972</v>
      </c>
      <c r="F435">
        <v>1</v>
      </c>
      <c r="G435" t="s">
        <v>21</v>
      </c>
      <c r="H435" t="s">
        <v>22</v>
      </c>
      <c r="I435" t="s">
        <v>16</v>
      </c>
      <c r="J435" s="1">
        <v>0.19575231481481481</v>
      </c>
      <c r="K435">
        <v>433</v>
      </c>
      <c r="L435" t="str">
        <f t="shared" si="6"/>
        <v/>
      </c>
    </row>
    <row r="436" spans="1:14" hidden="1" x14ac:dyDescent="0.25">
      <c r="A436" t="s">
        <v>1973</v>
      </c>
      <c r="B436">
        <v>119490</v>
      </c>
      <c r="C436" t="s">
        <v>1974</v>
      </c>
      <c r="D436" t="s">
        <v>1975</v>
      </c>
      <c r="E436" t="s">
        <v>1976</v>
      </c>
      <c r="F436">
        <v>1</v>
      </c>
      <c r="G436" t="s">
        <v>168</v>
      </c>
      <c r="H436" t="s">
        <v>169</v>
      </c>
      <c r="I436" t="s">
        <v>16</v>
      </c>
      <c r="J436" s="1">
        <v>0.19653935185185187</v>
      </c>
      <c r="K436">
        <v>434</v>
      </c>
      <c r="L436" t="str">
        <f t="shared" si="6"/>
        <v/>
      </c>
    </row>
    <row r="437" spans="1:14" hidden="1" x14ac:dyDescent="0.25">
      <c r="A437" t="s">
        <v>1977</v>
      </c>
      <c r="B437">
        <v>18131</v>
      </c>
      <c r="C437" t="s">
        <v>1978</v>
      </c>
      <c r="D437" t="s">
        <v>1979</v>
      </c>
      <c r="E437" t="s">
        <v>1980</v>
      </c>
      <c r="F437">
        <v>1</v>
      </c>
      <c r="G437" t="s">
        <v>207</v>
      </c>
      <c r="H437" t="s">
        <v>208</v>
      </c>
      <c r="I437" t="s">
        <v>16</v>
      </c>
      <c r="J437" s="1">
        <v>0.19741898148148149</v>
      </c>
      <c r="K437">
        <v>435</v>
      </c>
      <c r="L437" t="str">
        <f t="shared" si="6"/>
        <v/>
      </c>
    </row>
    <row r="438" spans="1:14" hidden="1" x14ac:dyDescent="0.25">
      <c r="A438" t="s">
        <v>1981</v>
      </c>
      <c r="B438">
        <v>42090</v>
      </c>
      <c r="C438" t="s">
        <v>1982</v>
      </c>
      <c r="D438" t="s">
        <v>1983</v>
      </c>
      <c r="E438" t="s">
        <v>1984</v>
      </c>
      <c r="F438">
        <v>0</v>
      </c>
      <c r="G438" t="s">
        <v>39</v>
      </c>
      <c r="H438" t="s">
        <v>39</v>
      </c>
      <c r="I438" t="s">
        <v>40</v>
      </c>
      <c r="J438" s="1">
        <v>0.198125</v>
      </c>
      <c r="K438">
        <v>436</v>
      </c>
      <c r="L438" t="str">
        <f t="shared" si="6"/>
        <v/>
      </c>
    </row>
    <row r="439" spans="1:14" hidden="1" x14ac:dyDescent="0.25">
      <c r="A439" t="s">
        <v>1985</v>
      </c>
      <c r="B439">
        <v>19613</v>
      </c>
      <c r="C439" t="s">
        <v>1986</v>
      </c>
      <c r="D439" t="s">
        <v>1987</v>
      </c>
      <c r="E439" t="s">
        <v>1988</v>
      </c>
      <c r="F439">
        <v>1</v>
      </c>
      <c r="G439" t="s">
        <v>1272</v>
      </c>
      <c r="H439" t="s">
        <v>1273</v>
      </c>
      <c r="I439" t="s">
        <v>16</v>
      </c>
      <c r="J439" s="1">
        <v>0.1988310185185185</v>
      </c>
      <c r="K439">
        <v>437</v>
      </c>
      <c r="L439" t="str">
        <f t="shared" si="6"/>
        <v/>
      </c>
    </row>
    <row r="440" spans="1:14" hidden="1" x14ac:dyDescent="0.25">
      <c r="A440" t="s">
        <v>1989</v>
      </c>
      <c r="B440">
        <v>59043</v>
      </c>
      <c r="C440" t="s">
        <v>1990</v>
      </c>
      <c r="D440" t="s">
        <v>1991</v>
      </c>
      <c r="E440" t="s">
        <v>1992</v>
      </c>
      <c r="F440">
        <v>1</v>
      </c>
      <c r="G440" t="s">
        <v>219</v>
      </c>
      <c r="H440" t="s">
        <v>220</v>
      </c>
      <c r="I440" t="s">
        <v>16</v>
      </c>
      <c r="J440" s="1">
        <v>0.19953703703703704</v>
      </c>
      <c r="K440">
        <v>438</v>
      </c>
      <c r="L440" t="str">
        <f t="shared" si="6"/>
        <v/>
      </c>
    </row>
    <row r="441" spans="1:14" hidden="1" x14ac:dyDescent="0.25">
      <c r="A441" t="s">
        <v>1993</v>
      </c>
      <c r="B441">
        <v>1484</v>
      </c>
      <c r="C441" t="s">
        <v>1994</v>
      </c>
      <c r="D441" t="s">
        <v>1995</v>
      </c>
      <c r="E441" t="s">
        <v>1996</v>
      </c>
      <c r="F441">
        <v>0</v>
      </c>
      <c r="G441" t="s">
        <v>39</v>
      </c>
      <c r="H441" t="s">
        <v>39</v>
      </c>
      <c r="I441" t="s">
        <v>40</v>
      </c>
      <c r="J441" s="1">
        <v>0.20025462962962962</v>
      </c>
      <c r="K441">
        <v>439</v>
      </c>
      <c r="L441" t="str">
        <f t="shared" si="6"/>
        <v/>
      </c>
      <c r="M441" t="s">
        <v>0</v>
      </c>
      <c r="N441" t="s">
        <v>3</v>
      </c>
    </row>
    <row r="442" spans="1:14" hidden="1" x14ac:dyDescent="0.25">
      <c r="A442" t="s">
        <v>1997</v>
      </c>
      <c r="B442">
        <v>10125</v>
      </c>
      <c r="C442" t="s">
        <v>1998</v>
      </c>
      <c r="D442" t="s">
        <v>1999</v>
      </c>
      <c r="E442" t="s">
        <v>2000</v>
      </c>
      <c r="F442">
        <v>1</v>
      </c>
      <c r="G442" t="s">
        <v>474</v>
      </c>
      <c r="H442" t="s">
        <v>465</v>
      </c>
      <c r="I442" t="s">
        <v>16</v>
      </c>
      <c r="J442" s="1">
        <v>0.20097222222222222</v>
      </c>
      <c r="K442">
        <v>440</v>
      </c>
      <c r="L442" t="str">
        <f t="shared" si="6"/>
        <v/>
      </c>
    </row>
    <row r="443" spans="1:14" hidden="1" x14ac:dyDescent="0.25">
      <c r="A443" t="s">
        <v>2001</v>
      </c>
      <c r="B443">
        <v>56516</v>
      </c>
      <c r="C443" t="s">
        <v>2002</v>
      </c>
      <c r="D443" t="s">
        <v>2003</v>
      </c>
      <c r="E443" t="s">
        <v>2004</v>
      </c>
      <c r="F443">
        <v>1</v>
      </c>
      <c r="G443" t="s">
        <v>483</v>
      </c>
      <c r="H443" t="s">
        <v>292</v>
      </c>
      <c r="I443" t="s">
        <v>16</v>
      </c>
      <c r="J443" s="1">
        <v>0.201875</v>
      </c>
      <c r="K443">
        <v>441</v>
      </c>
      <c r="L443" t="str">
        <f t="shared" si="6"/>
        <v/>
      </c>
    </row>
    <row r="444" spans="1:14" hidden="1" x14ac:dyDescent="0.25">
      <c r="A444" t="s">
        <v>2005</v>
      </c>
      <c r="B444">
        <v>2969</v>
      </c>
      <c r="C444" t="s">
        <v>2006</v>
      </c>
      <c r="D444" t="s">
        <v>2007</v>
      </c>
      <c r="E444" t="s">
        <v>2008</v>
      </c>
      <c r="F444">
        <v>1</v>
      </c>
      <c r="G444" t="s">
        <v>2009</v>
      </c>
      <c r="H444" t="s">
        <v>1520</v>
      </c>
      <c r="I444" t="s">
        <v>16</v>
      </c>
      <c r="J444" s="1">
        <v>0.20260416666666667</v>
      </c>
      <c r="K444">
        <v>442</v>
      </c>
      <c r="L444" t="str">
        <f t="shared" si="6"/>
        <v/>
      </c>
    </row>
    <row r="445" spans="1:14" hidden="1" x14ac:dyDescent="0.25">
      <c r="A445" t="s">
        <v>2010</v>
      </c>
      <c r="B445">
        <v>495479</v>
      </c>
      <c r="C445" t="s">
        <v>2011</v>
      </c>
      <c r="D445" t="s">
        <v>2012</v>
      </c>
      <c r="E445" t="s">
        <v>2013</v>
      </c>
      <c r="F445">
        <v>1</v>
      </c>
      <c r="G445" t="s">
        <v>2014</v>
      </c>
      <c r="H445" t="s">
        <v>1299</v>
      </c>
      <c r="I445" t="s">
        <v>16</v>
      </c>
      <c r="J445" s="1">
        <v>0.2033449074074074</v>
      </c>
      <c r="K445">
        <v>443</v>
      </c>
      <c r="L445" t="str">
        <f t="shared" si="6"/>
        <v/>
      </c>
    </row>
    <row r="446" spans="1:14" hidden="1" x14ac:dyDescent="0.25">
      <c r="A446" t="s">
        <v>2015</v>
      </c>
      <c r="B446">
        <v>369896</v>
      </c>
      <c r="C446" t="s">
        <v>2016</v>
      </c>
      <c r="D446" t="s">
        <v>2017</v>
      </c>
      <c r="E446" t="s">
        <v>2018</v>
      </c>
      <c r="F446">
        <v>1</v>
      </c>
      <c r="G446" t="s">
        <v>445</v>
      </c>
      <c r="H446" t="s">
        <v>92</v>
      </c>
      <c r="I446" t="s">
        <v>16</v>
      </c>
      <c r="J446" s="1">
        <v>0.20417824074074073</v>
      </c>
      <c r="K446">
        <v>444</v>
      </c>
      <c r="L446" t="str">
        <f t="shared" si="6"/>
        <v/>
      </c>
    </row>
    <row r="447" spans="1:14" hidden="1" x14ac:dyDescent="0.25">
      <c r="A447" t="s">
        <v>2019</v>
      </c>
      <c r="B447">
        <v>11376</v>
      </c>
      <c r="C447" t="s">
        <v>2020</v>
      </c>
      <c r="D447" t="s">
        <v>2021</v>
      </c>
      <c r="E447" t="s">
        <v>2022</v>
      </c>
      <c r="F447">
        <v>1</v>
      </c>
      <c r="G447" t="s">
        <v>571</v>
      </c>
      <c r="H447" t="s">
        <v>572</v>
      </c>
      <c r="I447" t="s">
        <v>16</v>
      </c>
      <c r="J447" s="1">
        <v>0.20489583333333336</v>
      </c>
      <c r="K447">
        <v>445</v>
      </c>
      <c r="L447" t="str">
        <f t="shared" si="6"/>
        <v/>
      </c>
    </row>
    <row r="448" spans="1:14" hidden="1" x14ac:dyDescent="0.25">
      <c r="A448" t="s">
        <v>2023</v>
      </c>
      <c r="B448">
        <v>646582</v>
      </c>
      <c r="C448" t="s">
        <v>708</v>
      </c>
      <c r="D448" t="s">
        <v>709</v>
      </c>
      <c r="E448" t="s">
        <v>2024</v>
      </c>
      <c r="F448">
        <v>1</v>
      </c>
      <c r="G448" t="s">
        <v>383</v>
      </c>
      <c r="H448" t="s">
        <v>141</v>
      </c>
      <c r="I448" t="s">
        <v>16</v>
      </c>
      <c r="J448" s="1">
        <v>0.20561342592592591</v>
      </c>
      <c r="K448">
        <v>446</v>
      </c>
      <c r="L448" t="str">
        <f t="shared" si="6"/>
        <v/>
      </c>
    </row>
    <row r="449" spans="1:12" hidden="1" x14ac:dyDescent="0.25">
      <c r="A449" t="s">
        <v>2025</v>
      </c>
      <c r="B449">
        <v>180492</v>
      </c>
      <c r="C449" t="s">
        <v>2026</v>
      </c>
      <c r="D449" t="s">
        <v>2027</v>
      </c>
      <c r="E449" t="s">
        <v>2028</v>
      </c>
      <c r="F449">
        <v>1</v>
      </c>
      <c r="G449" t="s">
        <v>21</v>
      </c>
      <c r="H449" t="s">
        <v>22</v>
      </c>
      <c r="I449" t="s">
        <v>16</v>
      </c>
      <c r="J449" s="1">
        <v>0.20651620370370372</v>
      </c>
      <c r="K449">
        <v>447</v>
      </c>
      <c r="L449" t="str">
        <f t="shared" si="6"/>
        <v/>
      </c>
    </row>
    <row r="450" spans="1:12" hidden="1" x14ac:dyDescent="0.25">
      <c r="A450" t="s">
        <v>2029</v>
      </c>
      <c r="B450">
        <v>1174</v>
      </c>
      <c r="C450" t="s">
        <v>2030</v>
      </c>
      <c r="D450" t="s">
        <v>2031</v>
      </c>
      <c r="E450" t="s">
        <v>2032</v>
      </c>
      <c r="F450">
        <v>1</v>
      </c>
      <c r="G450" t="s">
        <v>986</v>
      </c>
      <c r="H450" t="s">
        <v>987</v>
      </c>
      <c r="I450" t="s">
        <v>16</v>
      </c>
      <c r="J450" s="1">
        <v>0.20723379629629632</v>
      </c>
      <c r="K450">
        <v>448</v>
      </c>
      <c r="L450" t="str">
        <f t="shared" si="6"/>
        <v/>
      </c>
    </row>
    <row r="451" spans="1:12" hidden="1" x14ac:dyDescent="0.25">
      <c r="A451" t="s">
        <v>2033</v>
      </c>
      <c r="B451">
        <v>39744</v>
      </c>
      <c r="C451" t="s">
        <v>2034</v>
      </c>
      <c r="D451" t="s">
        <v>2035</v>
      </c>
      <c r="E451" t="s">
        <v>2036</v>
      </c>
      <c r="F451">
        <v>1</v>
      </c>
      <c r="G451" t="s">
        <v>207</v>
      </c>
      <c r="H451" t="s">
        <v>208</v>
      </c>
      <c r="I451" t="s">
        <v>16</v>
      </c>
      <c r="J451" s="1">
        <v>0.20796296296296299</v>
      </c>
      <c r="K451">
        <v>449</v>
      </c>
      <c r="L451" t="str">
        <f t="shared" ref="L451:L514" si="7">IF(MOD(K451, 30) = 0, COUNTIF(I451:I480,"True") / 30, "")</f>
        <v/>
      </c>
    </row>
    <row r="452" spans="1:12" x14ac:dyDescent="0.25">
      <c r="A452" t="s">
        <v>2037</v>
      </c>
      <c r="B452">
        <v>24546</v>
      </c>
      <c r="C452" t="s">
        <v>2038</v>
      </c>
      <c r="D452" t="s">
        <v>2039</v>
      </c>
      <c r="E452" t="s">
        <v>2040</v>
      </c>
      <c r="F452">
        <v>1</v>
      </c>
      <c r="G452" t="s">
        <v>2041</v>
      </c>
      <c r="H452" t="s">
        <v>521</v>
      </c>
      <c r="I452" t="s">
        <v>16</v>
      </c>
      <c r="J452" s="1">
        <v>0.20884259259259261</v>
      </c>
      <c r="K452">
        <v>450</v>
      </c>
      <c r="L452">
        <f t="shared" si="7"/>
        <v>6.6666666666666666E-2</v>
      </c>
    </row>
    <row r="453" spans="1:12" hidden="1" x14ac:dyDescent="0.25">
      <c r="A453" t="s">
        <v>2042</v>
      </c>
      <c r="B453">
        <v>110104</v>
      </c>
      <c r="C453" t="s">
        <v>2043</v>
      </c>
      <c r="D453" t="s">
        <v>2044</v>
      </c>
      <c r="E453" t="s">
        <v>2045</v>
      </c>
      <c r="F453">
        <v>1</v>
      </c>
      <c r="G453" t="s">
        <v>418</v>
      </c>
      <c r="H453" t="s">
        <v>292</v>
      </c>
      <c r="I453" t="s">
        <v>16</v>
      </c>
      <c r="J453" s="1">
        <v>0.20956018518518518</v>
      </c>
      <c r="K453">
        <v>451</v>
      </c>
      <c r="L453" t="str">
        <f t="shared" si="7"/>
        <v/>
      </c>
    </row>
    <row r="454" spans="1:12" hidden="1" x14ac:dyDescent="0.25">
      <c r="A454" t="s">
        <v>2046</v>
      </c>
      <c r="B454">
        <v>312913</v>
      </c>
      <c r="C454" t="s">
        <v>2047</v>
      </c>
      <c r="D454" t="s">
        <v>2048</v>
      </c>
      <c r="E454" t="s">
        <v>2049</v>
      </c>
      <c r="F454">
        <v>1</v>
      </c>
      <c r="G454" t="s">
        <v>21</v>
      </c>
      <c r="H454" t="s">
        <v>22</v>
      </c>
      <c r="I454" t="s">
        <v>16</v>
      </c>
      <c r="J454" s="1">
        <v>0.2104513888888889</v>
      </c>
      <c r="K454">
        <v>452</v>
      </c>
      <c r="L454" t="str">
        <f t="shared" si="7"/>
        <v/>
      </c>
    </row>
    <row r="455" spans="1:12" hidden="1" x14ac:dyDescent="0.25">
      <c r="A455" t="s">
        <v>2050</v>
      </c>
      <c r="B455">
        <v>23607</v>
      </c>
      <c r="C455" t="s">
        <v>2051</v>
      </c>
      <c r="D455" t="s">
        <v>2052</v>
      </c>
      <c r="E455" t="s">
        <v>2053</v>
      </c>
      <c r="F455">
        <v>1</v>
      </c>
      <c r="G455" t="s">
        <v>207</v>
      </c>
      <c r="H455" t="s">
        <v>208</v>
      </c>
      <c r="I455" t="s">
        <v>16</v>
      </c>
      <c r="J455" s="1">
        <v>0.21116898148148147</v>
      </c>
      <c r="K455">
        <v>453</v>
      </c>
      <c r="L455" t="str">
        <f t="shared" si="7"/>
        <v/>
      </c>
    </row>
    <row r="456" spans="1:12" hidden="1" x14ac:dyDescent="0.25">
      <c r="A456" t="s">
        <v>2054</v>
      </c>
      <c r="B456">
        <v>127539</v>
      </c>
      <c r="C456" t="s">
        <v>2055</v>
      </c>
      <c r="D456" t="s">
        <v>2056</v>
      </c>
      <c r="E456" t="s">
        <v>2057</v>
      </c>
      <c r="F456">
        <v>1</v>
      </c>
      <c r="G456" t="s">
        <v>21</v>
      </c>
      <c r="H456" t="s">
        <v>22</v>
      </c>
      <c r="I456" t="s">
        <v>16</v>
      </c>
      <c r="J456" s="1">
        <v>0.21189814814814814</v>
      </c>
      <c r="K456">
        <v>454</v>
      </c>
      <c r="L456" t="str">
        <f t="shared" si="7"/>
        <v/>
      </c>
    </row>
    <row r="457" spans="1:12" hidden="1" x14ac:dyDescent="0.25">
      <c r="A457" t="s">
        <v>2058</v>
      </c>
      <c r="B457">
        <v>19613</v>
      </c>
      <c r="C457" t="s">
        <v>2059</v>
      </c>
      <c r="D457" t="s">
        <v>2060</v>
      </c>
      <c r="E457" t="s">
        <v>2061</v>
      </c>
      <c r="F457">
        <v>1</v>
      </c>
      <c r="G457" t="s">
        <v>2062</v>
      </c>
      <c r="H457" t="s">
        <v>2063</v>
      </c>
      <c r="I457" t="s">
        <v>16</v>
      </c>
      <c r="J457" s="1">
        <v>0.21274305555555553</v>
      </c>
      <c r="K457">
        <v>455</v>
      </c>
      <c r="L457" t="str">
        <f t="shared" si="7"/>
        <v/>
      </c>
    </row>
    <row r="458" spans="1:12" hidden="1" x14ac:dyDescent="0.25">
      <c r="A458" t="s">
        <v>2064</v>
      </c>
      <c r="B458">
        <v>9859</v>
      </c>
      <c r="C458" t="s">
        <v>2065</v>
      </c>
      <c r="D458" t="s">
        <v>2066</v>
      </c>
      <c r="E458" t="s">
        <v>2067</v>
      </c>
      <c r="F458">
        <v>1</v>
      </c>
      <c r="G458" t="s">
        <v>2068</v>
      </c>
      <c r="H458" t="s">
        <v>2069</v>
      </c>
      <c r="I458" t="s">
        <v>16</v>
      </c>
      <c r="J458" s="1">
        <v>0.21351851851851852</v>
      </c>
      <c r="K458">
        <v>456</v>
      </c>
      <c r="L458" t="str">
        <f t="shared" si="7"/>
        <v/>
      </c>
    </row>
    <row r="459" spans="1:12" hidden="1" x14ac:dyDescent="0.25">
      <c r="A459" t="s">
        <v>2070</v>
      </c>
      <c r="B459">
        <v>12721</v>
      </c>
      <c r="C459" t="s">
        <v>2071</v>
      </c>
      <c r="D459" t="s">
        <v>2072</v>
      </c>
      <c r="E459" t="s">
        <v>2073</v>
      </c>
      <c r="F459">
        <v>1</v>
      </c>
      <c r="G459" t="s">
        <v>2074</v>
      </c>
      <c r="H459" t="s">
        <v>2075</v>
      </c>
      <c r="I459" t="s">
        <v>16</v>
      </c>
      <c r="J459" s="1">
        <v>0.21453703703703705</v>
      </c>
      <c r="K459">
        <v>457</v>
      </c>
      <c r="L459" t="str">
        <f t="shared" si="7"/>
        <v/>
      </c>
    </row>
    <row r="460" spans="1:12" hidden="1" x14ac:dyDescent="0.25">
      <c r="A460" t="s">
        <v>2076</v>
      </c>
      <c r="B460">
        <v>178683</v>
      </c>
      <c r="C460" t="s">
        <v>2077</v>
      </c>
      <c r="D460" t="s">
        <v>2078</v>
      </c>
      <c r="E460" t="s">
        <v>2079</v>
      </c>
      <c r="F460">
        <v>1</v>
      </c>
      <c r="G460" t="s">
        <v>21</v>
      </c>
      <c r="H460" t="s">
        <v>22</v>
      </c>
      <c r="I460" t="s">
        <v>16</v>
      </c>
      <c r="J460" s="1">
        <v>0.21525462962962963</v>
      </c>
      <c r="K460">
        <v>458</v>
      </c>
      <c r="L460" t="str">
        <f t="shared" si="7"/>
        <v/>
      </c>
    </row>
    <row r="461" spans="1:12" hidden="1" x14ac:dyDescent="0.25">
      <c r="A461" t="s">
        <v>2080</v>
      </c>
      <c r="B461">
        <v>50172</v>
      </c>
      <c r="C461" t="s">
        <v>2081</v>
      </c>
      <c r="D461" t="s">
        <v>2082</v>
      </c>
      <c r="E461" t="s">
        <v>2083</v>
      </c>
      <c r="F461">
        <v>1</v>
      </c>
      <c r="G461" t="s">
        <v>1648</v>
      </c>
      <c r="H461" t="s">
        <v>1649</v>
      </c>
      <c r="I461" t="s">
        <v>16</v>
      </c>
      <c r="J461" s="1">
        <v>0.21597222222222223</v>
      </c>
      <c r="K461">
        <v>459</v>
      </c>
      <c r="L461" t="str">
        <f t="shared" si="7"/>
        <v/>
      </c>
    </row>
    <row r="462" spans="1:12" hidden="1" x14ac:dyDescent="0.25">
      <c r="A462" t="s">
        <v>2084</v>
      </c>
      <c r="B462">
        <v>52833</v>
      </c>
      <c r="C462" t="s">
        <v>2085</v>
      </c>
      <c r="D462" t="s">
        <v>2086</v>
      </c>
      <c r="E462" t="s">
        <v>2087</v>
      </c>
      <c r="F462">
        <v>1</v>
      </c>
      <c r="G462" t="s">
        <v>445</v>
      </c>
      <c r="H462" t="s">
        <v>92</v>
      </c>
      <c r="I462" t="s">
        <v>16</v>
      </c>
      <c r="J462" s="1">
        <v>0.21675925925925923</v>
      </c>
      <c r="K462">
        <v>460</v>
      </c>
      <c r="L462" t="str">
        <f t="shared" si="7"/>
        <v/>
      </c>
    </row>
    <row r="463" spans="1:12" hidden="1" x14ac:dyDescent="0.25">
      <c r="A463" t="s">
        <v>2088</v>
      </c>
      <c r="B463">
        <v>208370</v>
      </c>
      <c r="C463" t="s">
        <v>2089</v>
      </c>
      <c r="D463" t="s">
        <v>2090</v>
      </c>
      <c r="E463" t="s">
        <v>2091</v>
      </c>
      <c r="F463">
        <v>1</v>
      </c>
      <c r="G463" t="s">
        <v>21</v>
      </c>
      <c r="H463" t="s">
        <v>22</v>
      </c>
      <c r="I463" t="s">
        <v>16</v>
      </c>
      <c r="J463" s="1">
        <v>0.21759259259259259</v>
      </c>
      <c r="K463">
        <v>461</v>
      </c>
      <c r="L463" t="str">
        <f t="shared" si="7"/>
        <v/>
      </c>
    </row>
    <row r="464" spans="1:12" hidden="1" x14ac:dyDescent="0.25">
      <c r="A464" t="s">
        <v>2092</v>
      </c>
      <c r="B464">
        <v>8656</v>
      </c>
      <c r="C464" t="s">
        <v>2093</v>
      </c>
      <c r="D464" t="s">
        <v>2094</v>
      </c>
      <c r="E464" t="s">
        <v>2095</v>
      </c>
      <c r="F464">
        <v>2</v>
      </c>
      <c r="G464" t="s">
        <v>408</v>
      </c>
      <c r="H464" t="s">
        <v>409</v>
      </c>
      <c r="I464" t="s">
        <v>16</v>
      </c>
      <c r="J464" s="1">
        <v>0.21832175925925926</v>
      </c>
      <c r="K464">
        <v>462</v>
      </c>
      <c r="L464" t="str">
        <f t="shared" si="7"/>
        <v/>
      </c>
    </row>
    <row r="465" spans="1:12" hidden="1" x14ac:dyDescent="0.25">
      <c r="A465" t="s">
        <v>2096</v>
      </c>
      <c r="B465">
        <v>143058</v>
      </c>
      <c r="C465" t="s">
        <v>401</v>
      </c>
      <c r="D465" t="s">
        <v>402</v>
      </c>
      <c r="E465" t="s">
        <v>2097</v>
      </c>
      <c r="F465">
        <v>0</v>
      </c>
      <c r="G465" t="s">
        <v>39</v>
      </c>
      <c r="H465" t="s">
        <v>39</v>
      </c>
      <c r="I465" t="s">
        <v>40</v>
      </c>
      <c r="J465" s="1">
        <v>0.21872685185185184</v>
      </c>
      <c r="K465">
        <v>463</v>
      </c>
      <c r="L465" t="str">
        <f t="shared" si="7"/>
        <v/>
      </c>
    </row>
    <row r="466" spans="1:12" hidden="1" x14ac:dyDescent="0.25">
      <c r="A466" t="s">
        <v>2098</v>
      </c>
      <c r="B466">
        <v>284555</v>
      </c>
      <c r="C466" t="s">
        <v>424</v>
      </c>
      <c r="D466" t="s">
        <v>425</v>
      </c>
      <c r="E466" t="s">
        <v>2099</v>
      </c>
      <c r="F466">
        <v>1</v>
      </c>
      <c r="G466" t="s">
        <v>21</v>
      </c>
      <c r="H466" t="s">
        <v>22</v>
      </c>
      <c r="I466" t="s">
        <v>16</v>
      </c>
      <c r="J466" s="1">
        <v>0.21943287037037038</v>
      </c>
      <c r="K466">
        <v>464</v>
      </c>
      <c r="L466" t="str">
        <f t="shared" si="7"/>
        <v/>
      </c>
    </row>
    <row r="467" spans="1:12" hidden="1" x14ac:dyDescent="0.25">
      <c r="A467" t="s">
        <v>2100</v>
      </c>
      <c r="B467">
        <v>56032</v>
      </c>
      <c r="C467" t="s">
        <v>2101</v>
      </c>
      <c r="D467" t="s">
        <v>2102</v>
      </c>
      <c r="E467" t="s">
        <v>2103</v>
      </c>
      <c r="F467">
        <v>1</v>
      </c>
      <c r="G467" t="s">
        <v>891</v>
      </c>
      <c r="H467" t="s">
        <v>892</v>
      </c>
      <c r="I467" t="s">
        <v>16</v>
      </c>
      <c r="J467" s="1">
        <v>0.22015046296296295</v>
      </c>
      <c r="K467">
        <v>465</v>
      </c>
      <c r="L467" t="str">
        <f t="shared" si="7"/>
        <v/>
      </c>
    </row>
    <row r="468" spans="1:12" hidden="1" x14ac:dyDescent="0.25">
      <c r="A468" t="s">
        <v>2104</v>
      </c>
      <c r="B468">
        <v>27450</v>
      </c>
      <c r="C468" t="s">
        <v>2105</v>
      </c>
      <c r="D468" t="s">
        <v>2106</v>
      </c>
      <c r="E468" t="s">
        <v>2107</v>
      </c>
      <c r="F468">
        <v>1</v>
      </c>
      <c r="G468" t="s">
        <v>2108</v>
      </c>
      <c r="H468" t="s">
        <v>102</v>
      </c>
      <c r="I468" t="s">
        <v>16</v>
      </c>
      <c r="J468" s="1">
        <v>0.22096064814814817</v>
      </c>
      <c r="K468">
        <v>466</v>
      </c>
      <c r="L468" t="str">
        <f t="shared" si="7"/>
        <v/>
      </c>
    </row>
    <row r="469" spans="1:12" hidden="1" x14ac:dyDescent="0.25">
      <c r="A469" t="s">
        <v>2109</v>
      </c>
      <c r="B469">
        <v>981</v>
      </c>
      <c r="C469" t="s">
        <v>2110</v>
      </c>
      <c r="D469" t="s">
        <v>2111</v>
      </c>
      <c r="E469" t="s">
        <v>2112</v>
      </c>
      <c r="F469">
        <v>1</v>
      </c>
      <c r="G469" t="s">
        <v>2113</v>
      </c>
      <c r="H469" t="s">
        <v>2114</v>
      </c>
      <c r="I469" t="s">
        <v>16</v>
      </c>
      <c r="J469" s="1">
        <v>0.22168981481481484</v>
      </c>
      <c r="K469">
        <v>467</v>
      </c>
      <c r="L469" t="str">
        <f t="shared" si="7"/>
        <v/>
      </c>
    </row>
    <row r="470" spans="1:12" hidden="1" x14ac:dyDescent="0.25">
      <c r="A470" t="s">
        <v>2115</v>
      </c>
      <c r="B470">
        <v>1947</v>
      </c>
      <c r="C470" t="s">
        <v>2116</v>
      </c>
      <c r="D470" t="s">
        <v>2117</v>
      </c>
      <c r="E470" t="s">
        <v>2118</v>
      </c>
      <c r="F470">
        <v>0</v>
      </c>
      <c r="G470" t="s">
        <v>39</v>
      </c>
      <c r="H470" t="s">
        <v>39</v>
      </c>
      <c r="I470" t="s">
        <v>40</v>
      </c>
      <c r="J470" s="1">
        <v>0.22241898148148151</v>
      </c>
      <c r="K470">
        <v>468</v>
      </c>
      <c r="L470" t="str">
        <f t="shared" si="7"/>
        <v/>
      </c>
    </row>
    <row r="471" spans="1:12" hidden="1" x14ac:dyDescent="0.25">
      <c r="A471" t="s">
        <v>2119</v>
      </c>
      <c r="B471">
        <v>175657</v>
      </c>
      <c r="C471" t="s">
        <v>68</v>
      </c>
      <c r="D471" t="s">
        <v>69</v>
      </c>
      <c r="E471" t="s">
        <v>2120</v>
      </c>
      <c r="F471">
        <v>1</v>
      </c>
      <c r="G471" t="s">
        <v>21</v>
      </c>
      <c r="H471" t="s">
        <v>22</v>
      </c>
      <c r="I471" t="s">
        <v>16</v>
      </c>
      <c r="J471" s="1">
        <v>0.22312500000000002</v>
      </c>
      <c r="K471">
        <v>469</v>
      </c>
      <c r="L471" t="str">
        <f t="shared" si="7"/>
        <v/>
      </c>
    </row>
    <row r="472" spans="1:12" hidden="1" x14ac:dyDescent="0.25">
      <c r="A472" t="s">
        <v>2121</v>
      </c>
      <c r="B472">
        <v>332947</v>
      </c>
      <c r="C472" t="s">
        <v>2122</v>
      </c>
      <c r="D472" t="s">
        <v>2123</v>
      </c>
      <c r="E472" t="s">
        <v>2124</v>
      </c>
      <c r="F472">
        <v>1</v>
      </c>
      <c r="G472" t="s">
        <v>21</v>
      </c>
      <c r="H472" t="s">
        <v>22</v>
      </c>
      <c r="I472" t="s">
        <v>16</v>
      </c>
      <c r="J472" s="1">
        <v>0.22383101851851853</v>
      </c>
      <c r="K472">
        <v>470</v>
      </c>
      <c r="L472" t="str">
        <f t="shared" si="7"/>
        <v/>
      </c>
    </row>
    <row r="473" spans="1:12" hidden="1" x14ac:dyDescent="0.25">
      <c r="A473" t="s">
        <v>2125</v>
      </c>
      <c r="B473">
        <v>618449</v>
      </c>
      <c r="C473" t="s">
        <v>249</v>
      </c>
      <c r="D473" t="s">
        <v>250</v>
      </c>
      <c r="E473" t="s">
        <v>2126</v>
      </c>
      <c r="F473">
        <v>1</v>
      </c>
      <c r="G473" t="s">
        <v>79</v>
      </c>
      <c r="H473" t="s">
        <v>80</v>
      </c>
      <c r="I473" t="s">
        <v>16</v>
      </c>
      <c r="J473" s="1">
        <v>0.22462962962962962</v>
      </c>
      <c r="K473">
        <v>471</v>
      </c>
      <c r="L473" t="str">
        <f t="shared" si="7"/>
        <v/>
      </c>
    </row>
    <row r="474" spans="1:12" hidden="1" x14ac:dyDescent="0.25">
      <c r="A474" t="s">
        <v>2127</v>
      </c>
      <c r="B474">
        <v>34386</v>
      </c>
      <c r="C474" t="s">
        <v>2128</v>
      </c>
      <c r="D474" t="s">
        <v>2129</v>
      </c>
      <c r="E474" t="s">
        <v>2130</v>
      </c>
      <c r="F474">
        <v>1</v>
      </c>
      <c r="G474" t="s">
        <v>589</v>
      </c>
      <c r="H474" t="s">
        <v>92</v>
      </c>
      <c r="I474" t="s">
        <v>16</v>
      </c>
      <c r="J474" s="1">
        <v>0.22534722222222223</v>
      </c>
      <c r="K474">
        <v>472</v>
      </c>
      <c r="L474" t="str">
        <f t="shared" si="7"/>
        <v/>
      </c>
    </row>
    <row r="475" spans="1:12" hidden="1" x14ac:dyDescent="0.25">
      <c r="A475" t="s">
        <v>2131</v>
      </c>
      <c r="B475">
        <v>2963</v>
      </c>
      <c r="C475" t="s">
        <v>2132</v>
      </c>
      <c r="D475" t="s">
        <v>2133</v>
      </c>
      <c r="E475" t="s">
        <v>2134</v>
      </c>
      <c r="F475">
        <v>1</v>
      </c>
      <c r="G475" t="s">
        <v>2135</v>
      </c>
      <c r="H475" t="s">
        <v>2136</v>
      </c>
      <c r="I475" t="s">
        <v>16</v>
      </c>
      <c r="J475" s="1">
        <v>0.22613425925925926</v>
      </c>
      <c r="K475">
        <v>473</v>
      </c>
      <c r="L475" t="str">
        <f t="shared" si="7"/>
        <v/>
      </c>
    </row>
    <row r="476" spans="1:12" hidden="1" x14ac:dyDescent="0.25">
      <c r="A476" t="s">
        <v>2137</v>
      </c>
      <c r="B476">
        <v>743517</v>
      </c>
      <c r="C476" t="s">
        <v>2138</v>
      </c>
      <c r="D476" t="s">
        <v>2139</v>
      </c>
      <c r="E476" t="s">
        <v>2140</v>
      </c>
      <c r="F476">
        <v>1</v>
      </c>
      <c r="G476" t="s">
        <v>79</v>
      </c>
      <c r="H476" t="s">
        <v>80</v>
      </c>
      <c r="I476" t="s">
        <v>16</v>
      </c>
      <c r="J476" s="1">
        <v>0.22692129629629629</v>
      </c>
      <c r="K476">
        <v>474</v>
      </c>
      <c r="L476" t="str">
        <f t="shared" si="7"/>
        <v/>
      </c>
    </row>
    <row r="477" spans="1:12" hidden="1" x14ac:dyDescent="0.25">
      <c r="A477" t="s">
        <v>2141</v>
      </c>
      <c r="B477">
        <v>198071</v>
      </c>
      <c r="C477" t="s">
        <v>2142</v>
      </c>
      <c r="D477" t="s">
        <v>2143</v>
      </c>
      <c r="E477" t="s">
        <v>2144</v>
      </c>
      <c r="F477">
        <v>1</v>
      </c>
      <c r="G477" t="s">
        <v>21</v>
      </c>
      <c r="H477" t="s">
        <v>22</v>
      </c>
      <c r="I477" t="s">
        <v>16</v>
      </c>
      <c r="J477" s="1">
        <v>0.22765046296296296</v>
      </c>
      <c r="K477">
        <v>475</v>
      </c>
      <c r="L477" t="str">
        <f t="shared" si="7"/>
        <v/>
      </c>
    </row>
    <row r="478" spans="1:12" hidden="1" x14ac:dyDescent="0.25">
      <c r="A478" t="s">
        <v>2145</v>
      </c>
      <c r="B478">
        <v>209567</v>
      </c>
      <c r="C478" t="s">
        <v>2146</v>
      </c>
      <c r="D478" t="s">
        <v>2147</v>
      </c>
      <c r="E478" t="s">
        <v>2148</v>
      </c>
      <c r="F478">
        <v>1</v>
      </c>
      <c r="G478" t="s">
        <v>445</v>
      </c>
      <c r="H478" t="s">
        <v>92</v>
      </c>
      <c r="I478" t="s">
        <v>16</v>
      </c>
      <c r="J478" s="1">
        <v>0.22835648148148147</v>
      </c>
      <c r="K478">
        <v>476</v>
      </c>
      <c r="L478" t="str">
        <f t="shared" si="7"/>
        <v/>
      </c>
    </row>
    <row r="479" spans="1:12" hidden="1" x14ac:dyDescent="0.25">
      <c r="A479" t="s">
        <v>2149</v>
      </c>
      <c r="B479">
        <v>122674</v>
      </c>
      <c r="C479" t="s">
        <v>2150</v>
      </c>
      <c r="D479" t="s">
        <v>2151</v>
      </c>
      <c r="E479" t="s">
        <v>2152</v>
      </c>
      <c r="F479">
        <v>1</v>
      </c>
      <c r="G479" t="s">
        <v>285</v>
      </c>
      <c r="H479" t="s">
        <v>286</v>
      </c>
      <c r="I479" t="s">
        <v>16</v>
      </c>
      <c r="J479" s="1">
        <v>0.22906249999999997</v>
      </c>
      <c r="K479">
        <v>477</v>
      </c>
      <c r="L479" t="str">
        <f t="shared" si="7"/>
        <v/>
      </c>
    </row>
    <row r="480" spans="1:12" hidden="1" x14ac:dyDescent="0.25">
      <c r="A480" t="s">
        <v>2153</v>
      </c>
      <c r="B480">
        <v>128298</v>
      </c>
      <c r="C480" t="s">
        <v>2154</v>
      </c>
      <c r="D480" t="s">
        <v>2155</v>
      </c>
      <c r="E480" t="s">
        <v>2156</v>
      </c>
      <c r="F480">
        <v>1</v>
      </c>
      <c r="G480" t="s">
        <v>168</v>
      </c>
      <c r="H480" t="s">
        <v>169</v>
      </c>
      <c r="I480" t="s">
        <v>16</v>
      </c>
      <c r="J480" s="1">
        <v>0.22976851851851854</v>
      </c>
      <c r="K480">
        <v>478</v>
      </c>
      <c r="L480" t="str">
        <f t="shared" si="7"/>
        <v/>
      </c>
    </row>
    <row r="481" spans="1:12" hidden="1" x14ac:dyDescent="0.25">
      <c r="A481" t="s">
        <v>2157</v>
      </c>
      <c r="B481">
        <v>86988</v>
      </c>
      <c r="C481" t="s">
        <v>153</v>
      </c>
      <c r="D481" t="s">
        <v>154</v>
      </c>
      <c r="E481" t="s">
        <v>2158</v>
      </c>
      <c r="F481">
        <v>1</v>
      </c>
      <c r="G481" t="s">
        <v>156</v>
      </c>
      <c r="H481" t="s">
        <v>157</v>
      </c>
      <c r="I481" t="s">
        <v>16</v>
      </c>
      <c r="J481" s="1">
        <v>0.23054398148148147</v>
      </c>
      <c r="K481">
        <v>479</v>
      </c>
      <c r="L481" t="str">
        <f t="shared" si="7"/>
        <v/>
      </c>
    </row>
    <row r="482" spans="1:12" x14ac:dyDescent="0.25">
      <c r="A482" t="s">
        <v>2159</v>
      </c>
      <c r="B482">
        <v>169539</v>
      </c>
      <c r="C482" t="s">
        <v>2160</v>
      </c>
      <c r="D482" t="s">
        <v>2161</v>
      </c>
      <c r="E482" t="s">
        <v>2162</v>
      </c>
      <c r="F482">
        <v>1</v>
      </c>
      <c r="G482" t="s">
        <v>21</v>
      </c>
      <c r="H482" t="s">
        <v>22</v>
      </c>
      <c r="I482" t="s">
        <v>16</v>
      </c>
      <c r="J482" s="1">
        <v>0.23127314814814814</v>
      </c>
      <c r="K482">
        <v>480</v>
      </c>
      <c r="L482">
        <f t="shared" si="7"/>
        <v>0.13333333333333333</v>
      </c>
    </row>
    <row r="483" spans="1:12" hidden="1" x14ac:dyDescent="0.25">
      <c r="A483" t="s">
        <v>2163</v>
      </c>
      <c r="B483">
        <v>186982</v>
      </c>
      <c r="C483" t="s">
        <v>2164</v>
      </c>
      <c r="D483" t="s">
        <v>2165</v>
      </c>
      <c r="E483" t="s">
        <v>2166</v>
      </c>
      <c r="F483">
        <v>1</v>
      </c>
      <c r="G483" t="s">
        <v>55</v>
      </c>
      <c r="H483" t="s">
        <v>56</v>
      </c>
      <c r="I483" t="s">
        <v>16</v>
      </c>
      <c r="J483" s="1">
        <v>0.23204861111111111</v>
      </c>
      <c r="K483">
        <v>481</v>
      </c>
      <c r="L483" t="str">
        <f t="shared" si="7"/>
        <v/>
      </c>
    </row>
    <row r="484" spans="1:12" hidden="1" x14ac:dyDescent="0.25">
      <c r="A484" t="s">
        <v>2167</v>
      </c>
      <c r="B484">
        <v>14523</v>
      </c>
      <c r="C484" t="s">
        <v>2168</v>
      </c>
      <c r="D484" t="s">
        <v>2169</v>
      </c>
      <c r="E484" t="s">
        <v>2170</v>
      </c>
      <c r="F484">
        <v>1</v>
      </c>
      <c r="G484" t="s">
        <v>2171</v>
      </c>
      <c r="H484" t="s">
        <v>2172</v>
      </c>
      <c r="I484" t="s">
        <v>16</v>
      </c>
      <c r="J484" s="1">
        <v>0.23277777777777778</v>
      </c>
      <c r="K484">
        <v>482</v>
      </c>
      <c r="L484" t="str">
        <f t="shared" si="7"/>
        <v/>
      </c>
    </row>
    <row r="485" spans="1:12" hidden="1" x14ac:dyDescent="0.25">
      <c r="A485" t="s">
        <v>2173</v>
      </c>
      <c r="B485">
        <v>12444</v>
      </c>
      <c r="C485" t="s">
        <v>2174</v>
      </c>
      <c r="D485" t="s">
        <v>2175</v>
      </c>
      <c r="E485" t="s">
        <v>2176</v>
      </c>
      <c r="F485">
        <v>1</v>
      </c>
      <c r="G485" t="s">
        <v>2177</v>
      </c>
      <c r="H485" t="s">
        <v>1023</v>
      </c>
      <c r="I485" t="s">
        <v>16</v>
      </c>
      <c r="J485" s="1">
        <v>0.23350694444444445</v>
      </c>
      <c r="K485">
        <v>483</v>
      </c>
      <c r="L485" t="str">
        <f t="shared" si="7"/>
        <v/>
      </c>
    </row>
    <row r="486" spans="1:12" hidden="1" x14ac:dyDescent="0.25">
      <c r="A486" t="s">
        <v>2178</v>
      </c>
      <c r="B486">
        <v>176075</v>
      </c>
      <c r="C486" t="s">
        <v>2179</v>
      </c>
      <c r="D486" t="s">
        <v>2180</v>
      </c>
      <c r="E486" t="s">
        <v>2181</v>
      </c>
      <c r="F486">
        <v>1</v>
      </c>
      <c r="G486" t="s">
        <v>21</v>
      </c>
      <c r="H486" t="s">
        <v>22</v>
      </c>
      <c r="I486" t="s">
        <v>16</v>
      </c>
      <c r="J486" s="1">
        <v>0.23434027777777777</v>
      </c>
      <c r="K486">
        <v>484</v>
      </c>
      <c r="L486" t="str">
        <f t="shared" si="7"/>
        <v/>
      </c>
    </row>
    <row r="487" spans="1:12" hidden="1" x14ac:dyDescent="0.25">
      <c r="A487" t="s">
        <v>2182</v>
      </c>
      <c r="B487">
        <v>413945</v>
      </c>
      <c r="C487" t="s">
        <v>2183</v>
      </c>
      <c r="D487" t="s">
        <v>2184</v>
      </c>
      <c r="E487" t="s">
        <v>2185</v>
      </c>
      <c r="F487">
        <v>1</v>
      </c>
      <c r="G487" t="s">
        <v>445</v>
      </c>
      <c r="H487" t="s">
        <v>92</v>
      </c>
      <c r="I487" t="s">
        <v>16</v>
      </c>
      <c r="J487" s="1">
        <v>0.23505787037037038</v>
      </c>
      <c r="K487">
        <v>485</v>
      </c>
      <c r="L487" t="str">
        <f t="shared" si="7"/>
        <v/>
      </c>
    </row>
    <row r="488" spans="1:12" hidden="1" x14ac:dyDescent="0.25">
      <c r="A488" t="s">
        <v>2186</v>
      </c>
      <c r="B488">
        <v>7986</v>
      </c>
      <c r="C488" t="s">
        <v>2187</v>
      </c>
      <c r="D488" t="s">
        <v>2188</v>
      </c>
      <c r="E488" t="s">
        <v>2189</v>
      </c>
      <c r="F488">
        <v>1</v>
      </c>
      <c r="G488" t="s">
        <v>2190</v>
      </c>
      <c r="H488" t="s">
        <v>2191</v>
      </c>
      <c r="I488" t="s">
        <v>16</v>
      </c>
      <c r="J488" s="1">
        <v>0.23578703703703704</v>
      </c>
      <c r="K488">
        <v>486</v>
      </c>
      <c r="L488" t="str">
        <f t="shared" si="7"/>
        <v/>
      </c>
    </row>
    <row r="489" spans="1:12" hidden="1" x14ac:dyDescent="0.25">
      <c r="A489" t="s">
        <v>2192</v>
      </c>
      <c r="B489">
        <v>15524</v>
      </c>
      <c r="C489" t="s">
        <v>2193</v>
      </c>
      <c r="D489" t="s">
        <v>2194</v>
      </c>
      <c r="E489" t="s">
        <v>2195</v>
      </c>
      <c r="F489">
        <v>1</v>
      </c>
      <c r="G489" t="s">
        <v>571</v>
      </c>
      <c r="H489" t="s">
        <v>572</v>
      </c>
      <c r="I489" t="s">
        <v>16</v>
      </c>
      <c r="J489" s="1">
        <v>0.23649305555555555</v>
      </c>
      <c r="K489">
        <v>487</v>
      </c>
      <c r="L489" t="str">
        <f t="shared" si="7"/>
        <v/>
      </c>
    </row>
    <row r="490" spans="1:12" hidden="1" x14ac:dyDescent="0.25">
      <c r="A490" t="s">
        <v>2196</v>
      </c>
      <c r="B490">
        <v>31690</v>
      </c>
      <c r="C490" t="s">
        <v>2197</v>
      </c>
      <c r="D490" t="s">
        <v>2198</v>
      </c>
      <c r="E490" t="s">
        <v>2199</v>
      </c>
      <c r="F490">
        <v>1</v>
      </c>
      <c r="G490" t="s">
        <v>2200</v>
      </c>
      <c r="H490" t="s">
        <v>56</v>
      </c>
      <c r="I490" t="s">
        <v>16</v>
      </c>
      <c r="J490" s="1">
        <v>0.23729166666666668</v>
      </c>
      <c r="K490">
        <v>488</v>
      </c>
      <c r="L490" t="str">
        <f t="shared" si="7"/>
        <v/>
      </c>
    </row>
    <row r="491" spans="1:12" hidden="1" x14ac:dyDescent="0.25">
      <c r="A491" t="s">
        <v>2201</v>
      </c>
      <c r="B491">
        <v>20097</v>
      </c>
      <c r="C491" t="s">
        <v>2202</v>
      </c>
      <c r="D491" t="s">
        <v>2203</v>
      </c>
      <c r="E491" t="s">
        <v>2204</v>
      </c>
      <c r="F491">
        <v>1</v>
      </c>
      <c r="G491" t="s">
        <v>2205</v>
      </c>
      <c r="H491" t="s">
        <v>208</v>
      </c>
      <c r="I491" t="s">
        <v>16</v>
      </c>
      <c r="J491" s="1">
        <v>0.23800925925925928</v>
      </c>
      <c r="K491">
        <v>489</v>
      </c>
      <c r="L491" t="str">
        <f t="shared" si="7"/>
        <v/>
      </c>
    </row>
    <row r="492" spans="1:12" hidden="1" x14ac:dyDescent="0.25">
      <c r="A492" t="s">
        <v>2206</v>
      </c>
      <c r="B492">
        <v>24545</v>
      </c>
      <c r="C492" t="s">
        <v>2207</v>
      </c>
      <c r="D492" t="s">
        <v>2208</v>
      </c>
      <c r="E492" t="s">
        <v>2209</v>
      </c>
      <c r="F492">
        <v>1</v>
      </c>
      <c r="G492" t="s">
        <v>2210</v>
      </c>
      <c r="H492" t="s">
        <v>56</v>
      </c>
      <c r="I492" t="s">
        <v>16</v>
      </c>
      <c r="J492" s="1">
        <v>0.23879629629629628</v>
      </c>
      <c r="K492">
        <v>490</v>
      </c>
      <c r="L492" t="str">
        <f t="shared" si="7"/>
        <v/>
      </c>
    </row>
    <row r="493" spans="1:12" hidden="1" x14ac:dyDescent="0.25">
      <c r="A493" t="s">
        <v>2211</v>
      </c>
      <c r="B493">
        <v>362024</v>
      </c>
      <c r="C493" t="s">
        <v>2212</v>
      </c>
      <c r="D493" t="s">
        <v>2213</v>
      </c>
      <c r="E493" t="s">
        <v>2214</v>
      </c>
      <c r="F493">
        <v>0</v>
      </c>
      <c r="G493" t="s">
        <v>39</v>
      </c>
      <c r="H493" t="s">
        <v>39</v>
      </c>
      <c r="I493" t="s">
        <v>40</v>
      </c>
      <c r="J493" s="1">
        <v>0.23947916666666669</v>
      </c>
      <c r="K493">
        <v>491</v>
      </c>
      <c r="L493" t="str">
        <f t="shared" si="7"/>
        <v/>
      </c>
    </row>
    <row r="494" spans="1:12" hidden="1" x14ac:dyDescent="0.25">
      <c r="A494" t="s">
        <v>2215</v>
      </c>
      <c r="B494">
        <v>466899</v>
      </c>
      <c r="C494" t="s">
        <v>2216</v>
      </c>
      <c r="D494" t="s">
        <v>2217</v>
      </c>
      <c r="E494" t="s">
        <v>2218</v>
      </c>
      <c r="F494">
        <v>1</v>
      </c>
      <c r="G494" t="s">
        <v>589</v>
      </c>
      <c r="H494" t="s">
        <v>92</v>
      </c>
      <c r="I494" t="s">
        <v>16</v>
      </c>
      <c r="J494" s="1">
        <v>0.2401851851851852</v>
      </c>
      <c r="K494">
        <v>492</v>
      </c>
      <c r="L494" t="str">
        <f t="shared" si="7"/>
        <v/>
      </c>
    </row>
    <row r="495" spans="1:12" hidden="1" x14ac:dyDescent="0.25">
      <c r="A495" t="s">
        <v>2219</v>
      </c>
      <c r="B495">
        <v>162013</v>
      </c>
      <c r="C495" t="s">
        <v>306</v>
      </c>
      <c r="D495" t="s">
        <v>307</v>
      </c>
      <c r="E495" t="s">
        <v>2220</v>
      </c>
      <c r="F495">
        <v>1</v>
      </c>
      <c r="G495" t="s">
        <v>21</v>
      </c>
      <c r="H495" t="s">
        <v>22</v>
      </c>
      <c r="I495" t="s">
        <v>16</v>
      </c>
      <c r="J495" s="1">
        <v>0.24104166666666668</v>
      </c>
      <c r="K495">
        <v>493</v>
      </c>
      <c r="L495" t="str">
        <f t="shared" si="7"/>
        <v/>
      </c>
    </row>
    <row r="496" spans="1:12" hidden="1" x14ac:dyDescent="0.25">
      <c r="A496" t="s">
        <v>2221</v>
      </c>
      <c r="B496">
        <v>120284</v>
      </c>
      <c r="C496" t="s">
        <v>2222</v>
      </c>
      <c r="D496" t="s">
        <v>2223</v>
      </c>
      <c r="E496" t="s">
        <v>2224</v>
      </c>
      <c r="F496">
        <v>1</v>
      </c>
      <c r="G496" t="s">
        <v>2108</v>
      </c>
      <c r="H496" t="s">
        <v>102</v>
      </c>
      <c r="I496" t="s">
        <v>16</v>
      </c>
      <c r="J496" s="1">
        <v>0.24174768518518519</v>
      </c>
      <c r="K496">
        <v>494</v>
      </c>
      <c r="L496" t="str">
        <f t="shared" si="7"/>
        <v/>
      </c>
    </row>
    <row r="497" spans="1:12" hidden="1" x14ac:dyDescent="0.25">
      <c r="A497" t="s">
        <v>2225</v>
      </c>
      <c r="B497">
        <v>8524</v>
      </c>
      <c r="C497" t="s">
        <v>2226</v>
      </c>
      <c r="D497" t="s">
        <v>2227</v>
      </c>
      <c r="E497" t="s">
        <v>2228</v>
      </c>
      <c r="F497">
        <v>1</v>
      </c>
      <c r="G497" t="s">
        <v>2229</v>
      </c>
      <c r="H497" t="s">
        <v>220</v>
      </c>
      <c r="I497" t="s">
        <v>16</v>
      </c>
      <c r="J497" s="1">
        <v>0.2424537037037037</v>
      </c>
      <c r="K497">
        <v>495</v>
      </c>
      <c r="L497" t="str">
        <f t="shared" si="7"/>
        <v/>
      </c>
    </row>
    <row r="498" spans="1:12" hidden="1" x14ac:dyDescent="0.25">
      <c r="A498" t="s">
        <v>2230</v>
      </c>
      <c r="B498">
        <v>302236</v>
      </c>
      <c r="C498" t="s">
        <v>2231</v>
      </c>
      <c r="D498" t="s">
        <v>2232</v>
      </c>
      <c r="E498" t="s">
        <v>2233</v>
      </c>
      <c r="F498">
        <v>1</v>
      </c>
      <c r="G498" t="s">
        <v>445</v>
      </c>
      <c r="H498" t="s">
        <v>92</v>
      </c>
      <c r="I498" t="s">
        <v>16</v>
      </c>
      <c r="J498" s="1">
        <v>0.24326388888888886</v>
      </c>
      <c r="K498">
        <v>496</v>
      </c>
      <c r="L498" t="str">
        <f t="shared" si="7"/>
        <v/>
      </c>
    </row>
    <row r="499" spans="1:12" hidden="1" x14ac:dyDescent="0.25">
      <c r="A499" t="s">
        <v>2234</v>
      </c>
      <c r="B499">
        <v>9091</v>
      </c>
      <c r="C499" t="s">
        <v>2235</v>
      </c>
      <c r="D499" t="s">
        <v>2236</v>
      </c>
      <c r="E499" t="s">
        <v>2237</v>
      </c>
      <c r="F499">
        <v>1</v>
      </c>
      <c r="G499" t="s">
        <v>2238</v>
      </c>
      <c r="H499" t="s">
        <v>2239</v>
      </c>
      <c r="I499" t="s">
        <v>16</v>
      </c>
      <c r="J499" s="1">
        <v>0.2439699074074074</v>
      </c>
      <c r="K499">
        <v>497</v>
      </c>
      <c r="L499" t="str">
        <f t="shared" si="7"/>
        <v/>
      </c>
    </row>
    <row r="500" spans="1:12" hidden="1" x14ac:dyDescent="0.25">
      <c r="A500" t="s">
        <v>2240</v>
      </c>
      <c r="B500">
        <v>645560</v>
      </c>
      <c r="C500" t="s">
        <v>2241</v>
      </c>
      <c r="D500" t="s">
        <v>2242</v>
      </c>
      <c r="E500" t="s">
        <v>2243</v>
      </c>
      <c r="F500">
        <v>1</v>
      </c>
      <c r="G500" t="s">
        <v>383</v>
      </c>
      <c r="H500" t="s">
        <v>141</v>
      </c>
      <c r="I500" t="s">
        <v>16</v>
      </c>
      <c r="J500" s="1">
        <v>0.24465277777777775</v>
      </c>
      <c r="K500">
        <v>498</v>
      </c>
      <c r="L500" t="str">
        <f t="shared" si="7"/>
        <v/>
      </c>
    </row>
    <row r="501" spans="1:12" hidden="1" x14ac:dyDescent="0.25">
      <c r="A501" t="s">
        <v>2244</v>
      </c>
      <c r="B501">
        <v>128439</v>
      </c>
      <c r="C501" t="s">
        <v>2245</v>
      </c>
      <c r="D501" t="s">
        <v>2246</v>
      </c>
      <c r="E501" t="s">
        <v>2247</v>
      </c>
      <c r="F501">
        <v>1</v>
      </c>
      <c r="G501" t="s">
        <v>168</v>
      </c>
      <c r="H501" t="s">
        <v>169</v>
      </c>
      <c r="I501" t="s">
        <v>16</v>
      </c>
      <c r="J501" s="1">
        <v>0.24539351851851854</v>
      </c>
      <c r="K501">
        <v>499</v>
      </c>
      <c r="L501" t="str">
        <f t="shared" si="7"/>
        <v/>
      </c>
    </row>
    <row r="502" spans="1:12" hidden="1" x14ac:dyDescent="0.25">
      <c r="A502" t="s">
        <v>2248</v>
      </c>
      <c r="B502">
        <v>24317</v>
      </c>
      <c r="C502" t="s">
        <v>2249</v>
      </c>
      <c r="D502" t="s">
        <v>2250</v>
      </c>
      <c r="E502" t="s">
        <v>2251</v>
      </c>
      <c r="F502">
        <v>1</v>
      </c>
      <c r="G502" t="s">
        <v>1153</v>
      </c>
      <c r="H502" t="s">
        <v>1154</v>
      </c>
      <c r="I502" t="s">
        <v>16</v>
      </c>
      <c r="J502" s="1">
        <v>0.24614583333333331</v>
      </c>
      <c r="K502">
        <v>500</v>
      </c>
      <c r="L502" t="str">
        <f t="shared" si="7"/>
        <v/>
      </c>
    </row>
    <row r="503" spans="1:12" hidden="1" x14ac:dyDescent="0.25">
      <c r="A503" t="s">
        <v>2252</v>
      </c>
      <c r="B503">
        <v>14250</v>
      </c>
      <c r="C503" t="s">
        <v>2253</v>
      </c>
      <c r="D503" t="s">
        <v>2254</v>
      </c>
      <c r="E503" t="s">
        <v>2255</v>
      </c>
      <c r="F503">
        <v>1</v>
      </c>
      <c r="G503" t="s">
        <v>589</v>
      </c>
      <c r="H503" t="s">
        <v>92</v>
      </c>
      <c r="I503" t="s">
        <v>16</v>
      </c>
      <c r="J503" s="1">
        <v>0.24686342592592592</v>
      </c>
      <c r="K503">
        <v>501</v>
      </c>
      <c r="L503" t="str">
        <f t="shared" si="7"/>
        <v/>
      </c>
    </row>
    <row r="504" spans="1:12" hidden="1" x14ac:dyDescent="0.25">
      <c r="A504" t="s">
        <v>2256</v>
      </c>
      <c r="B504">
        <v>52244</v>
      </c>
      <c r="C504" t="s">
        <v>2257</v>
      </c>
      <c r="D504" t="s">
        <v>2258</v>
      </c>
      <c r="E504" t="s">
        <v>2259</v>
      </c>
      <c r="F504">
        <v>1</v>
      </c>
      <c r="G504" t="s">
        <v>1648</v>
      </c>
      <c r="H504" t="s">
        <v>1649</v>
      </c>
      <c r="I504" t="s">
        <v>16</v>
      </c>
      <c r="J504" s="1">
        <v>0.24765046296296298</v>
      </c>
      <c r="K504">
        <v>502</v>
      </c>
      <c r="L504" t="str">
        <f t="shared" si="7"/>
        <v/>
      </c>
    </row>
    <row r="505" spans="1:12" hidden="1" x14ac:dyDescent="0.25">
      <c r="A505" t="s">
        <v>2260</v>
      </c>
      <c r="B505">
        <v>31526</v>
      </c>
      <c r="C505" t="s">
        <v>2261</v>
      </c>
      <c r="D505" t="s">
        <v>2262</v>
      </c>
      <c r="E505" t="s">
        <v>2263</v>
      </c>
      <c r="F505">
        <v>0</v>
      </c>
      <c r="G505" t="s">
        <v>39</v>
      </c>
      <c r="H505" t="s">
        <v>39</v>
      </c>
      <c r="I505" t="s">
        <v>40</v>
      </c>
      <c r="J505" s="1">
        <v>0.24836805555555555</v>
      </c>
      <c r="K505">
        <v>503</v>
      </c>
      <c r="L505" t="str">
        <f t="shared" si="7"/>
        <v/>
      </c>
    </row>
    <row r="506" spans="1:12" hidden="1" x14ac:dyDescent="0.25">
      <c r="A506" t="s">
        <v>2264</v>
      </c>
      <c r="B506">
        <v>58932</v>
      </c>
      <c r="C506" t="s">
        <v>2265</v>
      </c>
      <c r="D506" t="s">
        <v>2266</v>
      </c>
      <c r="E506" t="s">
        <v>2267</v>
      </c>
      <c r="F506">
        <v>0</v>
      </c>
      <c r="G506" t="s">
        <v>39</v>
      </c>
      <c r="H506" t="s">
        <v>39</v>
      </c>
      <c r="I506" t="s">
        <v>40</v>
      </c>
      <c r="J506" s="1">
        <v>0.24915509259259258</v>
      </c>
      <c r="K506">
        <v>504</v>
      </c>
      <c r="L506" t="str">
        <f t="shared" si="7"/>
        <v/>
      </c>
    </row>
    <row r="507" spans="1:12" hidden="1" x14ac:dyDescent="0.25">
      <c r="A507" t="s">
        <v>2268</v>
      </c>
      <c r="B507">
        <v>273156</v>
      </c>
      <c r="C507" t="s">
        <v>591</v>
      </c>
      <c r="D507" t="s">
        <v>592</v>
      </c>
      <c r="E507" t="s">
        <v>2269</v>
      </c>
      <c r="F507">
        <v>1</v>
      </c>
      <c r="G507" t="s">
        <v>21</v>
      </c>
      <c r="H507" t="s">
        <v>22</v>
      </c>
      <c r="I507" t="s">
        <v>16</v>
      </c>
      <c r="J507" s="1">
        <v>0.25003472222222223</v>
      </c>
      <c r="K507">
        <v>505</v>
      </c>
      <c r="L507" t="str">
        <f t="shared" si="7"/>
        <v/>
      </c>
    </row>
    <row r="508" spans="1:12" hidden="1" x14ac:dyDescent="0.25">
      <c r="A508" t="s">
        <v>2270</v>
      </c>
      <c r="B508">
        <v>177832</v>
      </c>
      <c r="C508" t="s">
        <v>2271</v>
      </c>
      <c r="D508" t="s">
        <v>2272</v>
      </c>
      <c r="E508" t="s">
        <v>2273</v>
      </c>
      <c r="F508">
        <v>1</v>
      </c>
      <c r="G508" t="s">
        <v>21</v>
      </c>
      <c r="H508" t="s">
        <v>22</v>
      </c>
      <c r="I508" t="s">
        <v>16</v>
      </c>
      <c r="J508" s="1">
        <v>0.25082175925925926</v>
      </c>
      <c r="K508">
        <v>506</v>
      </c>
      <c r="L508" t="str">
        <f t="shared" si="7"/>
        <v/>
      </c>
    </row>
    <row r="509" spans="1:12" hidden="1" x14ac:dyDescent="0.25">
      <c r="A509" t="s">
        <v>2274</v>
      </c>
      <c r="B509">
        <v>74981</v>
      </c>
      <c r="C509" t="s">
        <v>2275</v>
      </c>
      <c r="D509" t="s">
        <v>2276</v>
      </c>
      <c r="E509" t="s">
        <v>2277</v>
      </c>
      <c r="F509">
        <v>1</v>
      </c>
      <c r="G509" t="s">
        <v>2278</v>
      </c>
      <c r="H509" t="s">
        <v>2279</v>
      </c>
      <c r="I509" t="s">
        <v>16</v>
      </c>
      <c r="J509" s="1">
        <v>0.25152777777777779</v>
      </c>
      <c r="K509">
        <v>507</v>
      </c>
      <c r="L509" t="str">
        <f t="shared" si="7"/>
        <v/>
      </c>
    </row>
    <row r="510" spans="1:12" hidden="1" x14ac:dyDescent="0.25">
      <c r="A510" t="s">
        <v>2280</v>
      </c>
      <c r="B510">
        <v>2825</v>
      </c>
      <c r="C510" t="s">
        <v>2281</v>
      </c>
      <c r="D510" t="s">
        <v>2282</v>
      </c>
      <c r="E510" t="s">
        <v>2283</v>
      </c>
      <c r="F510">
        <v>1</v>
      </c>
      <c r="G510" t="s">
        <v>2284</v>
      </c>
      <c r="H510" t="s">
        <v>2285</v>
      </c>
      <c r="I510" t="s">
        <v>16</v>
      </c>
      <c r="J510" s="1">
        <v>0.25244212962962964</v>
      </c>
      <c r="K510">
        <v>508</v>
      </c>
      <c r="L510" t="str">
        <f t="shared" si="7"/>
        <v/>
      </c>
    </row>
    <row r="511" spans="1:12" hidden="1" x14ac:dyDescent="0.25">
      <c r="A511" t="s">
        <v>2286</v>
      </c>
      <c r="B511">
        <v>6830</v>
      </c>
      <c r="C511" t="s">
        <v>2287</v>
      </c>
      <c r="D511" t="s">
        <v>2288</v>
      </c>
      <c r="E511" t="s">
        <v>2289</v>
      </c>
      <c r="F511">
        <v>0</v>
      </c>
      <c r="G511" t="s">
        <v>39</v>
      </c>
      <c r="H511" t="s">
        <v>39</v>
      </c>
      <c r="I511" t="s">
        <v>40</v>
      </c>
      <c r="J511" s="1">
        <v>0.25315972222222222</v>
      </c>
      <c r="K511">
        <v>509</v>
      </c>
      <c r="L511" t="str">
        <f t="shared" si="7"/>
        <v/>
      </c>
    </row>
    <row r="512" spans="1:12" x14ac:dyDescent="0.25">
      <c r="A512" t="s">
        <v>2290</v>
      </c>
      <c r="B512">
        <v>676</v>
      </c>
      <c r="C512" t="s">
        <v>2291</v>
      </c>
      <c r="D512" t="s">
        <v>2292</v>
      </c>
      <c r="E512" t="s">
        <v>2293</v>
      </c>
      <c r="F512">
        <v>1</v>
      </c>
      <c r="G512" t="s">
        <v>2294</v>
      </c>
      <c r="H512" t="s">
        <v>208</v>
      </c>
      <c r="I512" t="s">
        <v>16</v>
      </c>
      <c r="J512" s="1">
        <v>0.25387731481481485</v>
      </c>
      <c r="K512">
        <v>510</v>
      </c>
      <c r="L512">
        <f t="shared" si="7"/>
        <v>6.6666666666666666E-2</v>
      </c>
    </row>
    <row r="513" spans="1:12" hidden="1" x14ac:dyDescent="0.25">
      <c r="A513" t="s">
        <v>2295</v>
      </c>
      <c r="B513">
        <v>250074</v>
      </c>
      <c r="C513" t="s">
        <v>2296</v>
      </c>
      <c r="D513" t="s">
        <v>2297</v>
      </c>
      <c r="E513" t="s">
        <v>2298</v>
      </c>
      <c r="F513">
        <v>1</v>
      </c>
      <c r="G513" t="s">
        <v>21</v>
      </c>
      <c r="H513" t="s">
        <v>22</v>
      </c>
      <c r="I513" t="s">
        <v>16</v>
      </c>
      <c r="J513" s="1">
        <v>0.25458333333333333</v>
      </c>
      <c r="K513">
        <v>511</v>
      </c>
      <c r="L513" t="str">
        <f t="shared" si="7"/>
        <v/>
      </c>
    </row>
    <row r="514" spans="1:12" hidden="1" x14ac:dyDescent="0.25">
      <c r="A514" t="s">
        <v>2299</v>
      </c>
      <c r="B514">
        <v>161517</v>
      </c>
      <c r="C514" t="s">
        <v>2300</v>
      </c>
      <c r="D514" t="s">
        <v>2301</v>
      </c>
      <c r="E514" t="s">
        <v>2302</v>
      </c>
      <c r="F514">
        <v>1</v>
      </c>
      <c r="G514" t="s">
        <v>33</v>
      </c>
      <c r="H514" t="s">
        <v>34</v>
      </c>
      <c r="I514" t="s">
        <v>16</v>
      </c>
      <c r="J514" s="1">
        <v>0.25530092592592596</v>
      </c>
      <c r="K514">
        <v>512</v>
      </c>
      <c r="L514" t="str">
        <f t="shared" si="7"/>
        <v/>
      </c>
    </row>
    <row r="515" spans="1:12" hidden="1" x14ac:dyDescent="0.25">
      <c r="A515" t="s">
        <v>2303</v>
      </c>
      <c r="B515">
        <v>573</v>
      </c>
      <c r="C515" t="s">
        <v>2304</v>
      </c>
      <c r="D515" t="s">
        <v>2305</v>
      </c>
      <c r="E515" t="s">
        <v>2306</v>
      </c>
      <c r="F515">
        <v>1</v>
      </c>
      <c r="G515" t="s">
        <v>2307</v>
      </c>
      <c r="H515" t="s">
        <v>102</v>
      </c>
      <c r="I515" t="s">
        <v>16</v>
      </c>
      <c r="J515" s="1">
        <v>0.25604166666666667</v>
      </c>
      <c r="K515">
        <v>513</v>
      </c>
      <c r="L515" t="str">
        <f t="shared" ref="L515:L578" si="8">IF(MOD(K515, 30) = 0, COUNTIF(I515:I544,"True") / 30, "")</f>
        <v/>
      </c>
    </row>
    <row r="516" spans="1:12" hidden="1" x14ac:dyDescent="0.25">
      <c r="A516" t="s">
        <v>2308</v>
      </c>
      <c r="B516">
        <v>119</v>
      </c>
      <c r="C516" t="s">
        <v>2309</v>
      </c>
      <c r="D516" t="s">
        <v>2310</v>
      </c>
      <c r="E516" t="s">
        <v>2311</v>
      </c>
      <c r="F516">
        <v>1</v>
      </c>
      <c r="G516" t="s">
        <v>2312</v>
      </c>
      <c r="H516" t="s">
        <v>2313</v>
      </c>
      <c r="I516" t="s">
        <v>16</v>
      </c>
      <c r="J516" s="1">
        <v>0.2568171296296296</v>
      </c>
      <c r="K516">
        <v>514</v>
      </c>
      <c r="L516" t="str">
        <f t="shared" si="8"/>
        <v/>
      </c>
    </row>
    <row r="517" spans="1:12" hidden="1" x14ac:dyDescent="0.25">
      <c r="A517" t="s">
        <v>2314</v>
      </c>
      <c r="B517">
        <v>2938</v>
      </c>
      <c r="C517" t="s">
        <v>2315</v>
      </c>
      <c r="D517" t="s">
        <v>2316</v>
      </c>
      <c r="E517" t="s">
        <v>2317</v>
      </c>
      <c r="F517">
        <v>1</v>
      </c>
      <c r="G517" t="s">
        <v>2318</v>
      </c>
      <c r="H517" t="s">
        <v>2319</v>
      </c>
      <c r="I517" t="s">
        <v>16</v>
      </c>
      <c r="J517" s="1">
        <v>0.25752314814814814</v>
      </c>
      <c r="K517">
        <v>515</v>
      </c>
      <c r="L517" t="str">
        <f t="shared" si="8"/>
        <v/>
      </c>
    </row>
    <row r="518" spans="1:12" hidden="1" x14ac:dyDescent="0.25">
      <c r="A518" t="s">
        <v>2320</v>
      </c>
      <c r="B518">
        <v>20758</v>
      </c>
      <c r="C518" t="s">
        <v>2321</v>
      </c>
      <c r="D518" t="s">
        <v>2322</v>
      </c>
      <c r="E518" t="s">
        <v>2323</v>
      </c>
      <c r="F518">
        <v>1</v>
      </c>
      <c r="G518" t="s">
        <v>1148</v>
      </c>
      <c r="H518" t="s">
        <v>22</v>
      </c>
      <c r="I518" t="s">
        <v>16</v>
      </c>
      <c r="J518" s="1">
        <v>0.25821759259259258</v>
      </c>
      <c r="K518">
        <v>516</v>
      </c>
      <c r="L518" t="str">
        <f t="shared" si="8"/>
        <v/>
      </c>
    </row>
    <row r="519" spans="1:12" hidden="1" x14ac:dyDescent="0.25">
      <c r="A519" t="s">
        <v>2324</v>
      </c>
      <c r="B519">
        <v>181655</v>
      </c>
      <c r="C519" t="s">
        <v>2325</v>
      </c>
      <c r="D519" t="s">
        <v>2326</v>
      </c>
      <c r="E519" t="s">
        <v>2327</v>
      </c>
      <c r="F519">
        <v>1</v>
      </c>
      <c r="G519" t="s">
        <v>21</v>
      </c>
      <c r="H519" t="s">
        <v>22</v>
      </c>
      <c r="I519" t="s">
        <v>16</v>
      </c>
      <c r="J519" s="1">
        <v>0.25892361111111112</v>
      </c>
      <c r="K519">
        <v>517</v>
      </c>
      <c r="L519" t="str">
        <f t="shared" si="8"/>
        <v/>
      </c>
    </row>
    <row r="520" spans="1:12" hidden="1" x14ac:dyDescent="0.25">
      <c r="A520" t="s">
        <v>2328</v>
      </c>
      <c r="B520">
        <v>96499</v>
      </c>
      <c r="C520" t="s">
        <v>2329</v>
      </c>
      <c r="D520" t="s">
        <v>2330</v>
      </c>
      <c r="E520" t="s">
        <v>2331</v>
      </c>
      <c r="F520">
        <v>1</v>
      </c>
      <c r="G520" t="s">
        <v>14</v>
      </c>
      <c r="H520" t="s">
        <v>15</v>
      </c>
      <c r="I520" t="s">
        <v>16</v>
      </c>
      <c r="J520" s="1">
        <v>0.25964120370370369</v>
      </c>
      <c r="K520">
        <v>518</v>
      </c>
      <c r="L520" t="str">
        <f t="shared" si="8"/>
        <v/>
      </c>
    </row>
    <row r="521" spans="1:12" hidden="1" x14ac:dyDescent="0.25">
      <c r="A521" t="s">
        <v>2332</v>
      </c>
      <c r="B521">
        <v>22275</v>
      </c>
      <c r="C521" t="s">
        <v>2333</v>
      </c>
      <c r="D521" t="s">
        <v>2334</v>
      </c>
      <c r="E521" t="s">
        <v>2335</v>
      </c>
      <c r="F521">
        <v>1</v>
      </c>
      <c r="G521" t="s">
        <v>207</v>
      </c>
      <c r="H521" t="s">
        <v>208</v>
      </c>
      <c r="I521" t="s">
        <v>16</v>
      </c>
      <c r="J521" s="1">
        <v>0.26038194444444446</v>
      </c>
      <c r="K521">
        <v>519</v>
      </c>
      <c r="L521" t="str">
        <f t="shared" si="8"/>
        <v/>
      </c>
    </row>
    <row r="522" spans="1:12" hidden="1" x14ac:dyDescent="0.25">
      <c r="A522" t="s">
        <v>2336</v>
      </c>
      <c r="B522">
        <v>185719</v>
      </c>
      <c r="C522" t="s">
        <v>1552</v>
      </c>
      <c r="D522" t="s">
        <v>1553</v>
      </c>
      <c r="E522" t="s">
        <v>2337</v>
      </c>
      <c r="F522">
        <v>1</v>
      </c>
      <c r="G522" t="s">
        <v>21</v>
      </c>
      <c r="H522" t="s">
        <v>22</v>
      </c>
      <c r="I522" t="s">
        <v>16</v>
      </c>
      <c r="J522" s="1">
        <v>0.26112268518518517</v>
      </c>
      <c r="K522">
        <v>520</v>
      </c>
      <c r="L522" t="str">
        <f t="shared" si="8"/>
        <v/>
      </c>
    </row>
    <row r="523" spans="1:12" hidden="1" x14ac:dyDescent="0.25">
      <c r="A523" t="s">
        <v>2338</v>
      </c>
      <c r="B523">
        <v>1184</v>
      </c>
      <c r="C523" t="s">
        <v>2339</v>
      </c>
      <c r="D523" t="s">
        <v>2340</v>
      </c>
      <c r="E523" t="s">
        <v>2341</v>
      </c>
      <c r="F523">
        <v>1</v>
      </c>
      <c r="G523" t="s">
        <v>2342</v>
      </c>
      <c r="H523" t="s">
        <v>2343</v>
      </c>
      <c r="I523" t="s">
        <v>16</v>
      </c>
      <c r="J523" s="1">
        <v>0.26199074074074075</v>
      </c>
      <c r="K523">
        <v>521</v>
      </c>
      <c r="L523" t="str">
        <f t="shared" si="8"/>
        <v/>
      </c>
    </row>
    <row r="524" spans="1:12" hidden="1" x14ac:dyDescent="0.25">
      <c r="A524" t="s">
        <v>2344</v>
      </c>
      <c r="B524">
        <v>1062610</v>
      </c>
      <c r="C524" t="s">
        <v>2345</v>
      </c>
      <c r="D524" t="s">
        <v>2346</v>
      </c>
      <c r="E524" t="s">
        <v>2347</v>
      </c>
      <c r="F524">
        <v>1</v>
      </c>
      <c r="G524" t="s">
        <v>445</v>
      </c>
      <c r="H524" t="s">
        <v>92</v>
      </c>
      <c r="I524" t="s">
        <v>16</v>
      </c>
      <c r="J524" s="1">
        <v>0.26277777777777778</v>
      </c>
      <c r="K524">
        <v>522</v>
      </c>
      <c r="L524" t="str">
        <f t="shared" si="8"/>
        <v/>
      </c>
    </row>
    <row r="525" spans="1:12" hidden="1" x14ac:dyDescent="0.25">
      <c r="A525" t="s">
        <v>2348</v>
      </c>
      <c r="B525">
        <v>30045</v>
      </c>
      <c r="C525" t="s">
        <v>2349</v>
      </c>
      <c r="D525" t="s">
        <v>2350</v>
      </c>
      <c r="E525" t="s">
        <v>2351</v>
      </c>
      <c r="F525">
        <v>2</v>
      </c>
      <c r="G525" t="s">
        <v>408</v>
      </c>
      <c r="H525" t="s">
        <v>409</v>
      </c>
      <c r="I525" t="s">
        <v>16</v>
      </c>
      <c r="J525" s="1">
        <v>0.26350694444444445</v>
      </c>
      <c r="K525">
        <v>523</v>
      </c>
      <c r="L525" t="str">
        <f t="shared" si="8"/>
        <v/>
      </c>
    </row>
    <row r="526" spans="1:12" hidden="1" x14ac:dyDescent="0.25">
      <c r="A526" t="s">
        <v>2352</v>
      </c>
      <c r="B526">
        <v>216173</v>
      </c>
      <c r="C526" t="s">
        <v>2353</v>
      </c>
      <c r="D526" t="s">
        <v>2354</v>
      </c>
      <c r="E526" t="s">
        <v>2355</v>
      </c>
      <c r="F526">
        <v>1</v>
      </c>
      <c r="G526" t="s">
        <v>21</v>
      </c>
      <c r="H526" t="s">
        <v>22</v>
      </c>
      <c r="I526" t="s">
        <v>16</v>
      </c>
      <c r="J526" s="1">
        <v>0.26395833333333335</v>
      </c>
      <c r="K526">
        <v>524</v>
      </c>
      <c r="L526" t="str">
        <f t="shared" si="8"/>
        <v/>
      </c>
    </row>
    <row r="527" spans="1:12" hidden="1" x14ac:dyDescent="0.25">
      <c r="A527" t="s">
        <v>2356</v>
      </c>
      <c r="B527">
        <v>8403</v>
      </c>
      <c r="C527" t="s">
        <v>2357</v>
      </c>
      <c r="D527" t="s">
        <v>2358</v>
      </c>
      <c r="E527" t="s">
        <v>2359</v>
      </c>
      <c r="F527">
        <v>1</v>
      </c>
      <c r="G527" t="s">
        <v>207</v>
      </c>
      <c r="H527" t="s">
        <v>208</v>
      </c>
      <c r="I527" t="s">
        <v>16</v>
      </c>
      <c r="J527" s="1">
        <v>0.26465277777777779</v>
      </c>
      <c r="K527">
        <v>525</v>
      </c>
      <c r="L527" t="str">
        <f t="shared" si="8"/>
        <v/>
      </c>
    </row>
    <row r="528" spans="1:12" hidden="1" x14ac:dyDescent="0.25">
      <c r="A528" t="s">
        <v>2360</v>
      </c>
      <c r="B528">
        <v>32400</v>
      </c>
      <c r="C528" t="s">
        <v>2361</v>
      </c>
      <c r="D528" t="s">
        <v>2362</v>
      </c>
      <c r="E528" t="s">
        <v>2363</v>
      </c>
      <c r="F528">
        <v>1</v>
      </c>
      <c r="G528" t="s">
        <v>1248</v>
      </c>
      <c r="H528" t="s">
        <v>1249</v>
      </c>
      <c r="I528" t="s">
        <v>16</v>
      </c>
      <c r="J528" s="1">
        <v>0.26538194444444446</v>
      </c>
      <c r="K528">
        <v>526</v>
      </c>
      <c r="L528" t="str">
        <f t="shared" si="8"/>
        <v/>
      </c>
    </row>
    <row r="529" spans="1:12" hidden="1" x14ac:dyDescent="0.25">
      <c r="A529" t="s">
        <v>2364</v>
      </c>
      <c r="B529">
        <v>7222</v>
      </c>
      <c r="C529" t="s">
        <v>2365</v>
      </c>
      <c r="D529" t="s">
        <v>2366</v>
      </c>
      <c r="E529" t="s">
        <v>2367</v>
      </c>
      <c r="F529">
        <v>0</v>
      </c>
      <c r="G529" t="s">
        <v>39</v>
      </c>
      <c r="H529" t="s">
        <v>39</v>
      </c>
      <c r="I529" t="s">
        <v>40</v>
      </c>
      <c r="J529" s="1">
        <v>0.26611111111111113</v>
      </c>
      <c r="K529">
        <v>527</v>
      </c>
      <c r="L529" t="str">
        <f t="shared" si="8"/>
        <v/>
      </c>
    </row>
    <row r="530" spans="1:12" hidden="1" x14ac:dyDescent="0.25">
      <c r="A530" t="s">
        <v>2368</v>
      </c>
      <c r="B530">
        <v>6413</v>
      </c>
      <c r="C530" t="s">
        <v>2369</v>
      </c>
      <c r="D530" t="s">
        <v>2370</v>
      </c>
      <c r="E530" t="s">
        <v>2371</v>
      </c>
      <c r="F530">
        <v>1</v>
      </c>
      <c r="G530" t="s">
        <v>2372</v>
      </c>
      <c r="H530" t="s">
        <v>2373</v>
      </c>
      <c r="I530" t="s">
        <v>16</v>
      </c>
      <c r="J530" s="1">
        <v>0.26681712962962961</v>
      </c>
      <c r="K530">
        <v>528</v>
      </c>
      <c r="L530" t="str">
        <f t="shared" si="8"/>
        <v/>
      </c>
    </row>
    <row r="531" spans="1:12" hidden="1" x14ac:dyDescent="0.25">
      <c r="A531" t="s">
        <v>2374</v>
      </c>
      <c r="B531">
        <v>40045</v>
      </c>
      <c r="C531" t="s">
        <v>2375</v>
      </c>
      <c r="D531" t="s">
        <v>2376</v>
      </c>
      <c r="E531" t="s">
        <v>2377</v>
      </c>
      <c r="F531">
        <v>1</v>
      </c>
      <c r="G531" t="s">
        <v>329</v>
      </c>
      <c r="H531" t="s">
        <v>330</v>
      </c>
      <c r="I531" t="s">
        <v>16</v>
      </c>
      <c r="J531" s="1">
        <v>0.26751157407407405</v>
      </c>
      <c r="K531">
        <v>529</v>
      </c>
      <c r="L531" t="str">
        <f t="shared" si="8"/>
        <v/>
      </c>
    </row>
    <row r="532" spans="1:12" hidden="1" x14ac:dyDescent="0.25">
      <c r="A532" t="s">
        <v>2378</v>
      </c>
      <c r="B532">
        <v>7853</v>
      </c>
      <c r="C532" t="s">
        <v>2379</v>
      </c>
      <c r="D532" t="s">
        <v>2380</v>
      </c>
      <c r="E532" t="s">
        <v>2381</v>
      </c>
      <c r="F532">
        <v>1</v>
      </c>
      <c r="G532" t="s">
        <v>2068</v>
      </c>
      <c r="H532" t="s">
        <v>2069</v>
      </c>
      <c r="I532" t="s">
        <v>16</v>
      </c>
      <c r="J532" s="1">
        <v>0.2682060185185185</v>
      </c>
      <c r="K532">
        <v>530</v>
      </c>
      <c r="L532" t="str">
        <f t="shared" si="8"/>
        <v/>
      </c>
    </row>
    <row r="533" spans="1:12" hidden="1" x14ac:dyDescent="0.25">
      <c r="A533" t="s">
        <v>2382</v>
      </c>
      <c r="B533">
        <v>71232</v>
      </c>
      <c r="C533" t="s">
        <v>2383</v>
      </c>
      <c r="D533" t="s">
        <v>2384</v>
      </c>
      <c r="E533" t="s">
        <v>2385</v>
      </c>
      <c r="F533">
        <v>1</v>
      </c>
      <c r="G533" t="s">
        <v>49</v>
      </c>
      <c r="H533" t="s">
        <v>50</v>
      </c>
      <c r="I533" t="s">
        <v>16</v>
      </c>
      <c r="J533" s="1">
        <v>0.26893518518518517</v>
      </c>
      <c r="K533">
        <v>531</v>
      </c>
      <c r="L533" t="str">
        <f t="shared" si="8"/>
        <v/>
      </c>
    </row>
    <row r="534" spans="1:12" hidden="1" x14ac:dyDescent="0.25">
      <c r="A534" t="s">
        <v>2386</v>
      </c>
      <c r="B534">
        <v>9432</v>
      </c>
      <c r="C534" t="s">
        <v>2387</v>
      </c>
      <c r="D534" t="s">
        <v>2388</v>
      </c>
      <c r="E534" t="s">
        <v>2389</v>
      </c>
      <c r="F534">
        <v>1</v>
      </c>
      <c r="G534" t="s">
        <v>2390</v>
      </c>
      <c r="H534" t="s">
        <v>1593</v>
      </c>
      <c r="I534" t="s">
        <v>16</v>
      </c>
      <c r="J534" s="1">
        <v>0.26971064814814816</v>
      </c>
      <c r="K534">
        <v>532</v>
      </c>
      <c r="L534" t="str">
        <f t="shared" si="8"/>
        <v/>
      </c>
    </row>
    <row r="535" spans="1:12" hidden="1" x14ac:dyDescent="0.25">
      <c r="A535" t="s">
        <v>2391</v>
      </c>
      <c r="B535">
        <v>38928</v>
      </c>
      <c r="C535" t="s">
        <v>2392</v>
      </c>
      <c r="D535" t="s">
        <v>2393</v>
      </c>
      <c r="E535" t="s">
        <v>2394</v>
      </c>
      <c r="F535">
        <v>1</v>
      </c>
      <c r="G535" t="s">
        <v>2395</v>
      </c>
      <c r="H535" t="s">
        <v>1692</v>
      </c>
      <c r="I535" t="s">
        <v>16</v>
      </c>
      <c r="J535" s="1">
        <v>0.27048611111111109</v>
      </c>
      <c r="K535">
        <v>533</v>
      </c>
      <c r="L535" t="str">
        <f t="shared" si="8"/>
        <v/>
      </c>
    </row>
    <row r="536" spans="1:12" hidden="1" x14ac:dyDescent="0.25">
      <c r="A536" t="s">
        <v>2396</v>
      </c>
      <c r="B536">
        <v>49380</v>
      </c>
      <c r="C536" t="s">
        <v>2397</v>
      </c>
      <c r="D536" t="s">
        <v>2398</v>
      </c>
      <c r="E536" t="s">
        <v>2399</v>
      </c>
      <c r="F536">
        <v>1</v>
      </c>
      <c r="G536" t="s">
        <v>2400</v>
      </c>
      <c r="H536" t="s">
        <v>141</v>
      </c>
      <c r="I536" t="s">
        <v>16</v>
      </c>
      <c r="J536" s="1">
        <v>0.27127314814814812</v>
      </c>
      <c r="K536">
        <v>534</v>
      </c>
      <c r="L536" t="str">
        <f t="shared" si="8"/>
        <v/>
      </c>
    </row>
    <row r="537" spans="1:12" hidden="1" x14ac:dyDescent="0.25">
      <c r="A537" t="s">
        <v>2401</v>
      </c>
      <c r="B537">
        <v>36406</v>
      </c>
      <c r="C537" t="s">
        <v>2402</v>
      </c>
      <c r="D537" t="s">
        <v>2403</v>
      </c>
      <c r="E537" t="s">
        <v>2404</v>
      </c>
      <c r="F537">
        <v>1</v>
      </c>
      <c r="G537" t="s">
        <v>2405</v>
      </c>
      <c r="H537" t="s">
        <v>129</v>
      </c>
      <c r="I537" t="s">
        <v>16</v>
      </c>
      <c r="J537" s="1">
        <v>0.27204861111111112</v>
      </c>
      <c r="K537">
        <v>535</v>
      </c>
      <c r="L537" t="str">
        <f t="shared" si="8"/>
        <v/>
      </c>
    </row>
    <row r="538" spans="1:12" hidden="1" x14ac:dyDescent="0.25">
      <c r="A538" t="s">
        <v>2406</v>
      </c>
      <c r="B538">
        <v>167654</v>
      </c>
      <c r="C538" t="s">
        <v>552</v>
      </c>
      <c r="D538" t="s">
        <v>553</v>
      </c>
      <c r="E538" t="s">
        <v>2407</v>
      </c>
      <c r="F538">
        <v>1</v>
      </c>
      <c r="G538" t="s">
        <v>79</v>
      </c>
      <c r="H538" t="s">
        <v>80</v>
      </c>
      <c r="I538" t="s">
        <v>16</v>
      </c>
      <c r="J538" s="1">
        <v>0.27287037037037037</v>
      </c>
      <c r="K538">
        <v>536</v>
      </c>
      <c r="L538" t="str">
        <f t="shared" si="8"/>
        <v/>
      </c>
    </row>
    <row r="539" spans="1:12" hidden="1" x14ac:dyDescent="0.25">
      <c r="A539" t="s">
        <v>2408</v>
      </c>
      <c r="B539">
        <v>8463</v>
      </c>
      <c r="C539" t="s">
        <v>2409</v>
      </c>
      <c r="D539" t="s">
        <v>2410</v>
      </c>
      <c r="E539" t="s">
        <v>2411</v>
      </c>
      <c r="F539">
        <v>1</v>
      </c>
      <c r="G539" t="s">
        <v>2412</v>
      </c>
      <c r="H539" t="s">
        <v>2413</v>
      </c>
      <c r="I539" t="s">
        <v>16</v>
      </c>
      <c r="J539" s="1">
        <v>0.27357638888888891</v>
      </c>
      <c r="K539">
        <v>537</v>
      </c>
      <c r="L539" t="str">
        <f t="shared" si="8"/>
        <v/>
      </c>
    </row>
    <row r="540" spans="1:12" hidden="1" x14ac:dyDescent="0.25">
      <c r="A540" t="s">
        <v>2414</v>
      </c>
      <c r="B540">
        <v>193674</v>
      </c>
      <c r="C540" t="s">
        <v>2415</v>
      </c>
      <c r="D540" t="s">
        <v>2416</v>
      </c>
      <c r="E540" t="s">
        <v>2417</v>
      </c>
      <c r="F540">
        <v>0</v>
      </c>
      <c r="G540" t="s">
        <v>39</v>
      </c>
      <c r="H540" t="s">
        <v>39</v>
      </c>
      <c r="I540" t="s">
        <v>40</v>
      </c>
      <c r="J540" s="1">
        <v>0.27430555555555552</v>
      </c>
      <c r="K540">
        <v>538</v>
      </c>
      <c r="L540" t="str">
        <f t="shared" si="8"/>
        <v/>
      </c>
    </row>
    <row r="541" spans="1:12" hidden="1" x14ac:dyDescent="0.25">
      <c r="A541" t="s">
        <v>2418</v>
      </c>
      <c r="B541">
        <v>10812</v>
      </c>
      <c r="C541" t="s">
        <v>2419</v>
      </c>
      <c r="D541" t="s">
        <v>2420</v>
      </c>
      <c r="E541" t="s">
        <v>2421</v>
      </c>
      <c r="F541">
        <v>1</v>
      </c>
      <c r="G541" t="s">
        <v>929</v>
      </c>
      <c r="H541" t="s">
        <v>920</v>
      </c>
      <c r="I541" t="s">
        <v>16</v>
      </c>
      <c r="J541" s="1">
        <v>0.27499999999999997</v>
      </c>
      <c r="K541">
        <v>539</v>
      </c>
      <c r="L541" t="str">
        <f t="shared" si="8"/>
        <v/>
      </c>
    </row>
    <row r="542" spans="1:12" x14ac:dyDescent="0.25">
      <c r="A542" t="s">
        <v>2422</v>
      </c>
      <c r="B542">
        <v>178248</v>
      </c>
      <c r="C542" t="s">
        <v>2423</v>
      </c>
      <c r="D542" t="s">
        <v>2424</v>
      </c>
      <c r="E542" t="s">
        <v>2425</v>
      </c>
      <c r="F542">
        <v>1</v>
      </c>
      <c r="G542" t="s">
        <v>21</v>
      </c>
      <c r="H542" t="s">
        <v>22</v>
      </c>
      <c r="I542" t="s">
        <v>16</v>
      </c>
      <c r="J542" s="1">
        <v>0.27569444444444446</v>
      </c>
      <c r="K542">
        <v>540</v>
      </c>
      <c r="L542">
        <f t="shared" si="8"/>
        <v>0.33333333333333331</v>
      </c>
    </row>
    <row r="543" spans="1:12" hidden="1" x14ac:dyDescent="0.25">
      <c r="A543" t="s">
        <v>2426</v>
      </c>
      <c r="B543">
        <v>164820</v>
      </c>
      <c r="C543" t="s">
        <v>2427</v>
      </c>
      <c r="D543" t="s">
        <v>2428</v>
      </c>
      <c r="E543" t="s">
        <v>2429</v>
      </c>
      <c r="F543">
        <v>1</v>
      </c>
      <c r="G543" t="s">
        <v>418</v>
      </c>
      <c r="H543" t="s">
        <v>292</v>
      </c>
      <c r="I543" t="s">
        <v>16</v>
      </c>
      <c r="J543" s="1">
        <v>0.27641203703703704</v>
      </c>
      <c r="K543">
        <v>541</v>
      </c>
      <c r="L543" t="str">
        <f t="shared" si="8"/>
        <v/>
      </c>
    </row>
    <row r="544" spans="1:12" hidden="1" x14ac:dyDescent="0.25">
      <c r="A544" t="s">
        <v>2430</v>
      </c>
      <c r="B544">
        <v>44295</v>
      </c>
      <c r="C544" t="s">
        <v>2431</v>
      </c>
      <c r="D544" t="s">
        <v>2432</v>
      </c>
      <c r="E544" t="s">
        <v>2433</v>
      </c>
      <c r="F544">
        <v>1</v>
      </c>
      <c r="G544" t="s">
        <v>49</v>
      </c>
      <c r="H544" t="s">
        <v>50</v>
      </c>
      <c r="I544" t="s">
        <v>16</v>
      </c>
      <c r="J544" s="1">
        <v>0.27711805555555552</v>
      </c>
      <c r="K544">
        <v>542</v>
      </c>
      <c r="L544" t="str">
        <f t="shared" si="8"/>
        <v/>
      </c>
    </row>
    <row r="545" spans="1:12" hidden="1" x14ac:dyDescent="0.25">
      <c r="A545" t="s">
        <v>2434</v>
      </c>
      <c r="B545">
        <v>21189</v>
      </c>
      <c r="C545" t="s">
        <v>2435</v>
      </c>
      <c r="D545" t="s">
        <v>2436</v>
      </c>
      <c r="E545" t="s">
        <v>2437</v>
      </c>
      <c r="F545">
        <v>0</v>
      </c>
      <c r="G545" t="s">
        <v>39</v>
      </c>
      <c r="H545" t="s">
        <v>39</v>
      </c>
      <c r="I545" t="s">
        <v>40</v>
      </c>
      <c r="J545" s="1">
        <v>0.27788194444444442</v>
      </c>
      <c r="K545">
        <v>543</v>
      </c>
      <c r="L545" t="str">
        <f t="shared" si="8"/>
        <v/>
      </c>
    </row>
    <row r="546" spans="1:12" hidden="1" x14ac:dyDescent="0.25">
      <c r="A546" t="s">
        <v>2438</v>
      </c>
      <c r="B546">
        <v>25477</v>
      </c>
      <c r="C546" t="s">
        <v>2439</v>
      </c>
      <c r="D546" t="s">
        <v>2440</v>
      </c>
      <c r="E546" t="s">
        <v>2441</v>
      </c>
      <c r="F546">
        <v>1</v>
      </c>
      <c r="G546" t="s">
        <v>2108</v>
      </c>
      <c r="H546" t="s">
        <v>102</v>
      </c>
      <c r="I546" t="s">
        <v>16</v>
      </c>
      <c r="J546" s="1">
        <v>0.27857638888888886</v>
      </c>
      <c r="K546">
        <v>544</v>
      </c>
      <c r="L546" t="str">
        <f t="shared" si="8"/>
        <v/>
      </c>
    </row>
    <row r="547" spans="1:12" hidden="1" x14ac:dyDescent="0.25">
      <c r="A547" t="s">
        <v>2442</v>
      </c>
      <c r="B547">
        <v>165668</v>
      </c>
      <c r="C547" t="s">
        <v>2443</v>
      </c>
      <c r="D547" t="s">
        <v>2444</v>
      </c>
      <c r="E547" t="s">
        <v>2445</v>
      </c>
      <c r="F547">
        <v>1</v>
      </c>
      <c r="G547" t="s">
        <v>21</v>
      </c>
      <c r="H547" t="s">
        <v>22</v>
      </c>
      <c r="I547" t="s">
        <v>16</v>
      </c>
      <c r="J547" s="1">
        <v>0.27929398148148149</v>
      </c>
      <c r="K547">
        <v>545</v>
      </c>
      <c r="L547" t="str">
        <f t="shared" si="8"/>
        <v/>
      </c>
    </row>
    <row r="548" spans="1:12" hidden="1" x14ac:dyDescent="0.25">
      <c r="A548" t="s">
        <v>2446</v>
      </c>
      <c r="B548">
        <v>71</v>
      </c>
      <c r="C548" t="s">
        <v>2447</v>
      </c>
      <c r="D548" t="s">
        <v>2448</v>
      </c>
      <c r="E548" t="s">
        <v>2449</v>
      </c>
      <c r="F548">
        <v>1</v>
      </c>
      <c r="G548" t="s">
        <v>2450</v>
      </c>
      <c r="H548" t="s">
        <v>2451</v>
      </c>
      <c r="I548" t="s">
        <v>16</v>
      </c>
      <c r="J548" s="1">
        <v>0.28008101851851852</v>
      </c>
      <c r="K548">
        <v>546</v>
      </c>
      <c r="L548" t="str">
        <f t="shared" si="8"/>
        <v/>
      </c>
    </row>
    <row r="549" spans="1:12" hidden="1" x14ac:dyDescent="0.25">
      <c r="A549" t="s">
        <v>2452</v>
      </c>
      <c r="B549">
        <v>20282</v>
      </c>
      <c r="C549" t="s">
        <v>2453</v>
      </c>
      <c r="D549" t="s">
        <v>2454</v>
      </c>
      <c r="E549" t="s">
        <v>2455</v>
      </c>
      <c r="F549">
        <v>1</v>
      </c>
      <c r="G549" t="s">
        <v>589</v>
      </c>
      <c r="H549" t="s">
        <v>92</v>
      </c>
      <c r="I549" t="s">
        <v>16</v>
      </c>
      <c r="J549" s="1">
        <v>0.28078703703703706</v>
      </c>
      <c r="K549">
        <v>547</v>
      </c>
      <c r="L549" t="str">
        <f t="shared" si="8"/>
        <v/>
      </c>
    </row>
    <row r="550" spans="1:12" hidden="1" x14ac:dyDescent="0.25">
      <c r="A550" t="s">
        <v>2456</v>
      </c>
      <c r="B550">
        <v>7571</v>
      </c>
      <c r="C550" t="s">
        <v>2457</v>
      </c>
      <c r="D550" t="s">
        <v>2458</v>
      </c>
      <c r="E550" t="s">
        <v>2459</v>
      </c>
      <c r="F550">
        <v>1</v>
      </c>
      <c r="G550" t="s">
        <v>2460</v>
      </c>
      <c r="H550" t="s">
        <v>2461</v>
      </c>
      <c r="I550" t="s">
        <v>16</v>
      </c>
      <c r="J550" s="1">
        <v>0.28149305555555554</v>
      </c>
      <c r="K550">
        <v>548</v>
      </c>
      <c r="L550" t="str">
        <f t="shared" si="8"/>
        <v/>
      </c>
    </row>
    <row r="551" spans="1:12" hidden="1" x14ac:dyDescent="0.25">
      <c r="A551" t="s">
        <v>2462</v>
      </c>
      <c r="B551">
        <v>1164</v>
      </c>
      <c r="C551" t="s">
        <v>2463</v>
      </c>
      <c r="D551" t="s">
        <v>2464</v>
      </c>
      <c r="E551" t="s">
        <v>2465</v>
      </c>
      <c r="F551">
        <v>0</v>
      </c>
      <c r="G551" t="s">
        <v>39</v>
      </c>
      <c r="H551" t="s">
        <v>39</v>
      </c>
      <c r="I551" t="s">
        <v>40</v>
      </c>
      <c r="J551" s="1">
        <v>0.28221064814814817</v>
      </c>
      <c r="K551">
        <v>549</v>
      </c>
      <c r="L551" t="str">
        <f t="shared" si="8"/>
        <v/>
      </c>
    </row>
    <row r="552" spans="1:12" hidden="1" x14ac:dyDescent="0.25">
      <c r="A552" t="s">
        <v>2466</v>
      </c>
      <c r="B552">
        <v>163507</v>
      </c>
      <c r="C552" t="s">
        <v>2467</v>
      </c>
      <c r="D552" t="s">
        <v>2468</v>
      </c>
      <c r="E552" t="s">
        <v>2469</v>
      </c>
      <c r="F552">
        <v>1</v>
      </c>
      <c r="G552" t="s">
        <v>418</v>
      </c>
      <c r="H552" t="s">
        <v>292</v>
      </c>
      <c r="I552" t="s">
        <v>16</v>
      </c>
      <c r="J552" s="1">
        <v>0.28304398148148152</v>
      </c>
      <c r="K552">
        <v>550</v>
      </c>
      <c r="L552" t="str">
        <f t="shared" si="8"/>
        <v/>
      </c>
    </row>
    <row r="553" spans="1:12" hidden="1" x14ac:dyDescent="0.25">
      <c r="A553" t="s">
        <v>2470</v>
      </c>
      <c r="B553">
        <v>159323</v>
      </c>
      <c r="C553" t="s">
        <v>344</v>
      </c>
      <c r="D553" t="s">
        <v>345</v>
      </c>
      <c r="E553" t="s">
        <v>2471</v>
      </c>
      <c r="F553">
        <v>1</v>
      </c>
      <c r="G553" t="s">
        <v>33</v>
      </c>
      <c r="H553" t="s">
        <v>34</v>
      </c>
      <c r="I553" t="s">
        <v>16</v>
      </c>
      <c r="J553" s="1">
        <v>0.28373842592592591</v>
      </c>
      <c r="K553">
        <v>551</v>
      </c>
      <c r="L553" t="str">
        <f t="shared" si="8"/>
        <v/>
      </c>
    </row>
    <row r="554" spans="1:12" hidden="1" x14ac:dyDescent="0.25">
      <c r="A554" t="s">
        <v>2472</v>
      </c>
      <c r="B554">
        <v>151623</v>
      </c>
      <c r="C554" t="s">
        <v>2473</v>
      </c>
      <c r="D554" t="s">
        <v>2474</v>
      </c>
      <c r="E554" t="s">
        <v>2475</v>
      </c>
      <c r="F554">
        <v>1</v>
      </c>
      <c r="G554" t="s">
        <v>285</v>
      </c>
      <c r="H554" t="s">
        <v>286</v>
      </c>
      <c r="I554" t="s">
        <v>16</v>
      </c>
      <c r="J554" s="1">
        <v>0.28453703703703703</v>
      </c>
      <c r="K554">
        <v>552</v>
      </c>
      <c r="L554" t="str">
        <f t="shared" si="8"/>
        <v/>
      </c>
    </row>
    <row r="555" spans="1:12" hidden="1" x14ac:dyDescent="0.25">
      <c r="A555" t="s">
        <v>2476</v>
      </c>
      <c r="B555">
        <v>16377</v>
      </c>
      <c r="C555" t="s">
        <v>2477</v>
      </c>
      <c r="D555" t="s">
        <v>2478</v>
      </c>
      <c r="E555" t="s">
        <v>2479</v>
      </c>
      <c r="F555">
        <v>0</v>
      </c>
      <c r="G555" t="s">
        <v>39</v>
      </c>
      <c r="H555" t="s">
        <v>39</v>
      </c>
      <c r="I555" t="s">
        <v>40</v>
      </c>
      <c r="J555" s="1">
        <v>0.28541666666666665</v>
      </c>
      <c r="K555">
        <v>553</v>
      </c>
      <c r="L555" t="str">
        <f t="shared" si="8"/>
        <v/>
      </c>
    </row>
    <row r="556" spans="1:12" hidden="1" x14ac:dyDescent="0.25">
      <c r="A556" t="s">
        <v>2480</v>
      </c>
      <c r="B556">
        <v>78511</v>
      </c>
      <c r="C556" t="s">
        <v>2481</v>
      </c>
      <c r="D556" t="s">
        <v>2482</v>
      </c>
      <c r="E556" t="s">
        <v>2483</v>
      </c>
      <c r="F556">
        <v>0</v>
      </c>
      <c r="G556" t="s">
        <v>39</v>
      </c>
      <c r="H556" t="s">
        <v>39</v>
      </c>
      <c r="I556" t="s">
        <v>40</v>
      </c>
      <c r="J556" s="1">
        <v>0.28619212962962964</v>
      </c>
      <c r="K556">
        <v>554</v>
      </c>
      <c r="L556" t="str">
        <f t="shared" si="8"/>
        <v/>
      </c>
    </row>
    <row r="557" spans="1:12" hidden="1" x14ac:dyDescent="0.25">
      <c r="A557" t="s">
        <v>2484</v>
      </c>
      <c r="B557">
        <v>30862</v>
      </c>
      <c r="C557" t="s">
        <v>2485</v>
      </c>
      <c r="D557" t="s">
        <v>2486</v>
      </c>
      <c r="E557" t="s">
        <v>2487</v>
      </c>
      <c r="F557">
        <v>0</v>
      </c>
      <c r="G557" t="s">
        <v>39</v>
      </c>
      <c r="H557" t="s">
        <v>39</v>
      </c>
      <c r="I557" t="s">
        <v>40</v>
      </c>
      <c r="J557" s="1">
        <v>0.28689814814814812</v>
      </c>
      <c r="K557">
        <v>555</v>
      </c>
      <c r="L557" t="str">
        <f t="shared" si="8"/>
        <v/>
      </c>
    </row>
    <row r="558" spans="1:12" hidden="1" x14ac:dyDescent="0.25">
      <c r="A558" t="s">
        <v>2488</v>
      </c>
      <c r="B558">
        <v>1179</v>
      </c>
      <c r="C558" t="s">
        <v>2489</v>
      </c>
      <c r="D558" t="s">
        <v>2490</v>
      </c>
      <c r="E558" t="s">
        <v>2491</v>
      </c>
      <c r="F558">
        <v>2</v>
      </c>
      <c r="G558" t="s">
        <v>2492</v>
      </c>
      <c r="H558" t="s">
        <v>2493</v>
      </c>
      <c r="I558" t="s">
        <v>16</v>
      </c>
      <c r="J558" s="1">
        <v>0.28766203703703702</v>
      </c>
      <c r="K558">
        <v>556</v>
      </c>
      <c r="L558" t="str">
        <f t="shared" si="8"/>
        <v/>
      </c>
    </row>
    <row r="559" spans="1:12" hidden="1" x14ac:dyDescent="0.25">
      <c r="A559" t="s">
        <v>2494</v>
      </c>
      <c r="B559">
        <v>5284</v>
      </c>
      <c r="C559" t="s">
        <v>2495</v>
      </c>
      <c r="D559" t="s">
        <v>2496</v>
      </c>
      <c r="E559" t="s">
        <v>2497</v>
      </c>
      <c r="F559">
        <v>1</v>
      </c>
      <c r="G559" t="s">
        <v>2498</v>
      </c>
      <c r="H559" t="s">
        <v>399</v>
      </c>
      <c r="I559" t="s">
        <v>16</v>
      </c>
      <c r="J559" s="1">
        <v>0.28811342592592593</v>
      </c>
      <c r="K559">
        <v>557</v>
      </c>
      <c r="L559" t="str">
        <f t="shared" si="8"/>
        <v/>
      </c>
    </row>
    <row r="560" spans="1:12" hidden="1" x14ac:dyDescent="0.25">
      <c r="A560" t="s">
        <v>2499</v>
      </c>
      <c r="B560">
        <v>7193</v>
      </c>
      <c r="C560" t="s">
        <v>2500</v>
      </c>
      <c r="D560" t="s">
        <v>2501</v>
      </c>
      <c r="E560" t="s">
        <v>2502</v>
      </c>
      <c r="F560">
        <v>0</v>
      </c>
      <c r="G560" t="s">
        <v>39</v>
      </c>
      <c r="H560" t="s">
        <v>39</v>
      </c>
      <c r="I560" t="s">
        <v>40</v>
      </c>
      <c r="J560" s="1">
        <v>0.28880787037037037</v>
      </c>
      <c r="K560">
        <v>558</v>
      </c>
      <c r="L560" t="str">
        <f t="shared" si="8"/>
        <v/>
      </c>
    </row>
    <row r="561" spans="1:12" hidden="1" x14ac:dyDescent="0.25">
      <c r="A561" t="s">
        <v>2503</v>
      </c>
      <c r="B561">
        <v>177719</v>
      </c>
      <c r="C561" t="s">
        <v>2504</v>
      </c>
      <c r="D561" t="s">
        <v>2505</v>
      </c>
      <c r="E561" t="s">
        <v>2506</v>
      </c>
      <c r="F561">
        <v>1</v>
      </c>
      <c r="G561" t="s">
        <v>2108</v>
      </c>
      <c r="H561" t="s">
        <v>102</v>
      </c>
      <c r="I561" t="s">
        <v>16</v>
      </c>
      <c r="J561" s="1">
        <v>0.2895138888888889</v>
      </c>
      <c r="K561">
        <v>559</v>
      </c>
      <c r="L561" t="str">
        <f t="shared" si="8"/>
        <v/>
      </c>
    </row>
    <row r="562" spans="1:12" hidden="1" x14ac:dyDescent="0.25">
      <c r="A562" t="s">
        <v>2507</v>
      </c>
      <c r="B562">
        <v>460985</v>
      </c>
      <c r="C562" t="s">
        <v>2508</v>
      </c>
      <c r="D562" t="s">
        <v>2509</v>
      </c>
      <c r="E562" t="s">
        <v>2510</v>
      </c>
      <c r="F562">
        <v>0</v>
      </c>
      <c r="G562" t="s">
        <v>39</v>
      </c>
      <c r="H562" t="s">
        <v>39</v>
      </c>
      <c r="I562" t="s">
        <v>40</v>
      </c>
      <c r="J562" s="1">
        <v>0.29024305555555557</v>
      </c>
      <c r="K562">
        <v>560</v>
      </c>
      <c r="L562" t="str">
        <f t="shared" si="8"/>
        <v/>
      </c>
    </row>
    <row r="563" spans="1:12" hidden="1" x14ac:dyDescent="0.25">
      <c r="A563" t="s">
        <v>2511</v>
      </c>
      <c r="B563">
        <v>5335</v>
      </c>
      <c r="C563" t="s">
        <v>2512</v>
      </c>
      <c r="D563" t="s">
        <v>2513</v>
      </c>
      <c r="E563" t="s">
        <v>2514</v>
      </c>
      <c r="F563">
        <v>1</v>
      </c>
      <c r="G563" t="s">
        <v>526</v>
      </c>
      <c r="H563" t="s">
        <v>527</v>
      </c>
      <c r="I563" t="s">
        <v>16</v>
      </c>
      <c r="J563" s="1">
        <v>0.29093750000000002</v>
      </c>
      <c r="K563">
        <v>561</v>
      </c>
      <c r="L563" t="str">
        <f t="shared" si="8"/>
        <v/>
      </c>
    </row>
    <row r="564" spans="1:12" hidden="1" x14ac:dyDescent="0.25">
      <c r="A564" t="s">
        <v>2515</v>
      </c>
      <c r="B564">
        <v>31786</v>
      </c>
      <c r="C564" t="s">
        <v>2516</v>
      </c>
      <c r="D564" t="s">
        <v>2517</v>
      </c>
      <c r="E564" t="s">
        <v>2518</v>
      </c>
      <c r="F564">
        <v>0</v>
      </c>
      <c r="G564" t="s">
        <v>39</v>
      </c>
      <c r="H564" t="s">
        <v>39</v>
      </c>
      <c r="I564" t="s">
        <v>40</v>
      </c>
      <c r="J564" s="1">
        <v>0.29184027777777777</v>
      </c>
      <c r="K564">
        <v>562</v>
      </c>
      <c r="L564" t="str">
        <f t="shared" si="8"/>
        <v/>
      </c>
    </row>
    <row r="565" spans="1:12" hidden="1" x14ac:dyDescent="0.25">
      <c r="A565" t="s">
        <v>2519</v>
      </c>
      <c r="B565">
        <v>32820</v>
      </c>
      <c r="C565" t="s">
        <v>2520</v>
      </c>
      <c r="D565" t="s">
        <v>2521</v>
      </c>
      <c r="E565" t="s">
        <v>2522</v>
      </c>
      <c r="F565">
        <v>1</v>
      </c>
      <c r="G565" t="s">
        <v>2523</v>
      </c>
      <c r="H565" t="s">
        <v>2524</v>
      </c>
      <c r="I565" t="s">
        <v>16</v>
      </c>
      <c r="J565" s="1">
        <v>0.29251157407407408</v>
      </c>
      <c r="K565">
        <v>563</v>
      </c>
      <c r="L565" t="str">
        <f t="shared" si="8"/>
        <v/>
      </c>
    </row>
    <row r="566" spans="1:12" hidden="1" x14ac:dyDescent="0.25">
      <c r="A566" t="s">
        <v>2525</v>
      </c>
      <c r="B566">
        <v>17390</v>
      </c>
      <c r="C566" t="s">
        <v>2526</v>
      </c>
      <c r="D566" t="s">
        <v>2527</v>
      </c>
      <c r="E566" t="s">
        <v>2528</v>
      </c>
      <c r="F566">
        <v>0</v>
      </c>
      <c r="G566" t="s">
        <v>39</v>
      </c>
      <c r="H566" t="s">
        <v>39</v>
      </c>
      <c r="I566" t="s">
        <v>40</v>
      </c>
      <c r="J566" s="1">
        <v>0.29322916666666665</v>
      </c>
      <c r="K566">
        <v>564</v>
      </c>
      <c r="L566" t="str">
        <f t="shared" si="8"/>
        <v/>
      </c>
    </row>
    <row r="567" spans="1:12" hidden="1" x14ac:dyDescent="0.25">
      <c r="A567" t="s">
        <v>2529</v>
      </c>
      <c r="B567">
        <v>31750</v>
      </c>
      <c r="C567" t="s">
        <v>2530</v>
      </c>
      <c r="D567" t="s">
        <v>2531</v>
      </c>
      <c r="E567" t="s">
        <v>2532</v>
      </c>
      <c r="F567">
        <v>1</v>
      </c>
      <c r="G567" t="s">
        <v>1085</v>
      </c>
      <c r="H567" t="s">
        <v>724</v>
      </c>
      <c r="I567" t="s">
        <v>16</v>
      </c>
      <c r="J567" s="1">
        <v>0.29391203703703705</v>
      </c>
      <c r="K567">
        <v>565</v>
      </c>
      <c r="L567" t="str">
        <f t="shared" si="8"/>
        <v/>
      </c>
    </row>
    <row r="568" spans="1:12" hidden="1" x14ac:dyDescent="0.25">
      <c r="A568" t="s">
        <v>2533</v>
      </c>
      <c r="B568">
        <v>126580</v>
      </c>
      <c r="C568" t="s">
        <v>2534</v>
      </c>
      <c r="D568" t="s">
        <v>2535</v>
      </c>
      <c r="E568" t="s">
        <v>2536</v>
      </c>
      <c r="F568">
        <v>1</v>
      </c>
      <c r="G568" t="s">
        <v>21</v>
      </c>
      <c r="H568" t="s">
        <v>22</v>
      </c>
      <c r="I568" t="s">
        <v>16</v>
      </c>
      <c r="J568" s="1">
        <v>0.29461805555555559</v>
      </c>
      <c r="K568">
        <v>566</v>
      </c>
      <c r="L568" t="str">
        <f t="shared" si="8"/>
        <v/>
      </c>
    </row>
    <row r="569" spans="1:12" hidden="1" x14ac:dyDescent="0.25">
      <c r="A569" t="s">
        <v>2537</v>
      </c>
      <c r="B569">
        <v>146474</v>
      </c>
      <c r="C569" t="s">
        <v>2538</v>
      </c>
      <c r="D569" t="s">
        <v>2539</v>
      </c>
      <c r="E569" t="s">
        <v>2540</v>
      </c>
      <c r="F569">
        <v>1</v>
      </c>
      <c r="G569" t="s">
        <v>213</v>
      </c>
      <c r="H569" t="s">
        <v>214</v>
      </c>
      <c r="I569" t="s">
        <v>16</v>
      </c>
      <c r="J569" s="1">
        <v>0.29539351851851853</v>
      </c>
      <c r="K569">
        <v>567</v>
      </c>
      <c r="L569" t="str">
        <f t="shared" si="8"/>
        <v/>
      </c>
    </row>
    <row r="570" spans="1:12" hidden="1" x14ac:dyDescent="0.25">
      <c r="A570" t="s">
        <v>2541</v>
      </c>
      <c r="B570">
        <v>110564</v>
      </c>
      <c r="C570" t="s">
        <v>1595</v>
      </c>
      <c r="D570" t="s">
        <v>1596</v>
      </c>
      <c r="E570" t="s">
        <v>2542</v>
      </c>
      <c r="F570">
        <v>1</v>
      </c>
      <c r="G570" t="s">
        <v>33</v>
      </c>
      <c r="H570" t="s">
        <v>34</v>
      </c>
      <c r="I570" t="s">
        <v>16</v>
      </c>
      <c r="J570" s="1">
        <v>0.29609953703703701</v>
      </c>
      <c r="K570">
        <v>568</v>
      </c>
      <c r="L570" t="str">
        <f t="shared" si="8"/>
        <v/>
      </c>
    </row>
    <row r="571" spans="1:12" hidden="1" x14ac:dyDescent="0.25">
      <c r="A571" t="s">
        <v>2543</v>
      </c>
      <c r="B571">
        <v>94139</v>
      </c>
      <c r="C571" t="s">
        <v>2544</v>
      </c>
      <c r="D571" t="s">
        <v>2545</v>
      </c>
      <c r="E571" t="s">
        <v>2546</v>
      </c>
      <c r="F571">
        <v>0</v>
      </c>
      <c r="G571" t="s">
        <v>39</v>
      </c>
      <c r="H571" t="s">
        <v>39</v>
      </c>
      <c r="I571" t="s">
        <v>40</v>
      </c>
      <c r="J571" s="1">
        <v>0.29681712962962964</v>
      </c>
      <c r="K571">
        <v>569</v>
      </c>
      <c r="L571" t="str">
        <f t="shared" si="8"/>
        <v/>
      </c>
    </row>
    <row r="572" spans="1:12" x14ac:dyDescent="0.25">
      <c r="A572" t="s">
        <v>2547</v>
      </c>
      <c r="B572">
        <v>202522</v>
      </c>
      <c r="C572" t="s">
        <v>2548</v>
      </c>
      <c r="D572" t="s">
        <v>2549</v>
      </c>
      <c r="E572" t="s">
        <v>2550</v>
      </c>
      <c r="F572">
        <v>1</v>
      </c>
      <c r="G572" t="s">
        <v>207</v>
      </c>
      <c r="H572" t="s">
        <v>208</v>
      </c>
      <c r="I572" t="s">
        <v>16</v>
      </c>
      <c r="J572" s="1">
        <v>0.29749999999999999</v>
      </c>
      <c r="K572">
        <v>570</v>
      </c>
      <c r="L572">
        <f t="shared" si="8"/>
        <v>0.1</v>
      </c>
    </row>
    <row r="573" spans="1:12" hidden="1" x14ac:dyDescent="0.25">
      <c r="A573" t="s">
        <v>2551</v>
      </c>
      <c r="B573">
        <v>76984</v>
      </c>
      <c r="C573" t="s">
        <v>2552</v>
      </c>
      <c r="D573" t="s">
        <v>2553</v>
      </c>
      <c r="E573" t="s">
        <v>2554</v>
      </c>
      <c r="F573">
        <v>1</v>
      </c>
      <c r="G573" t="s">
        <v>1254</v>
      </c>
      <c r="H573" t="s">
        <v>1255</v>
      </c>
      <c r="I573" t="s">
        <v>16</v>
      </c>
      <c r="J573" s="1">
        <v>0.29821759259259256</v>
      </c>
      <c r="K573">
        <v>571</v>
      </c>
      <c r="L573" t="str">
        <f t="shared" si="8"/>
        <v/>
      </c>
    </row>
    <row r="574" spans="1:12" hidden="1" x14ac:dyDescent="0.25">
      <c r="A574" t="s">
        <v>2555</v>
      </c>
      <c r="B574">
        <v>2308</v>
      </c>
      <c r="C574" t="s">
        <v>2556</v>
      </c>
      <c r="D574" t="s">
        <v>2557</v>
      </c>
      <c r="E574" t="s">
        <v>2558</v>
      </c>
      <c r="F574">
        <v>1</v>
      </c>
      <c r="G574" t="s">
        <v>2342</v>
      </c>
      <c r="H574" t="s">
        <v>2343</v>
      </c>
      <c r="I574" t="s">
        <v>16</v>
      </c>
      <c r="J574" s="1">
        <v>0.2989236111111111</v>
      </c>
      <c r="K574">
        <v>572</v>
      </c>
      <c r="L574" t="str">
        <f t="shared" si="8"/>
        <v/>
      </c>
    </row>
    <row r="575" spans="1:12" hidden="1" x14ac:dyDescent="0.25">
      <c r="A575" t="s">
        <v>2559</v>
      </c>
      <c r="B575">
        <v>89379</v>
      </c>
      <c r="C575" t="s">
        <v>2560</v>
      </c>
      <c r="D575" t="s">
        <v>2561</v>
      </c>
      <c r="E575" t="s">
        <v>2562</v>
      </c>
      <c r="F575">
        <v>1</v>
      </c>
      <c r="G575" t="s">
        <v>207</v>
      </c>
      <c r="H575" t="s">
        <v>208</v>
      </c>
      <c r="I575" t="s">
        <v>16</v>
      </c>
      <c r="J575" s="1">
        <v>0.29962962962962963</v>
      </c>
      <c r="K575">
        <v>573</v>
      </c>
      <c r="L575" t="str">
        <f t="shared" si="8"/>
        <v/>
      </c>
    </row>
    <row r="576" spans="1:12" hidden="1" x14ac:dyDescent="0.25">
      <c r="A576" t="s">
        <v>2563</v>
      </c>
      <c r="B576">
        <v>105322</v>
      </c>
      <c r="C576" t="s">
        <v>2564</v>
      </c>
      <c r="D576" t="s">
        <v>2565</v>
      </c>
      <c r="E576" t="s">
        <v>2566</v>
      </c>
      <c r="F576">
        <v>1</v>
      </c>
      <c r="G576" t="s">
        <v>589</v>
      </c>
      <c r="H576" t="s">
        <v>92</v>
      </c>
      <c r="I576" t="s">
        <v>16</v>
      </c>
      <c r="J576" s="1">
        <v>0.30033564814814812</v>
      </c>
      <c r="K576">
        <v>574</v>
      </c>
      <c r="L576" t="str">
        <f t="shared" si="8"/>
        <v/>
      </c>
    </row>
    <row r="577" spans="1:12" hidden="1" x14ac:dyDescent="0.25">
      <c r="A577" t="s">
        <v>2567</v>
      </c>
      <c r="B577">
        <v>19934</v>
      </c>
      <c r="C577" t="s">
        <v>2568</v>
      </c>
      <c r="D577" t="s">
        <v>2569</v>
      </c>
      <c r="E577" t="s">
        <v>2570</v>
      </c>
      <c r="F577">
        <v>1</v>
      </c>
      <c r="G577" t="s">
        <v>21</v>
      </c>
      <c r="H577" t="s">
        <v>22</v>
      </c>
      <c r="I577" t="s">
        <v>16</v>
      </c>
      <c r="J577" s="1">
        <v>0.30105324074074075</v>
      </c>
      <c r="K577">
        <v>575</v>
      </c>
      <c r="L577" t="str">
        <f t="shared" si="8"/>
        <v/>
      </c>
    </row>
    <row r="578" spans="1:12" hidden="1" x14ac:dyDescent="0.25">
      <c r="A578" t="s">
        <v>2571</v>
      </c>
      <c r="B578">
        <v>41674</v>
      </c>
      <c r="C578" t="s">
        <v>2572</v>
      </c>
      <c r="D578" t="s">
        <v>2573</v>
      </c>
      <c r="E578" t="s">
        <v>2574</v>
      </c>
      <c r="F578">
        <v>1</v>
      </c>
      <c r="G578" t="s">
        <v>21</v>
      </c>
      <c r="H578" t="s">
        <v>22</v>
      </c>
      <c r="I578" t="s">
        <v>16</v>
      </c>
      <c r="J578" s="1">
        <v>0.30179398148148145</v>
      </c>
      <c r="K578">
        <v>576</v>
      </c>
      <c r="L578" t="str">
        <f t="shared" si="8"/>
        <v/>
      </c>
    </row>
    <row r="579" spans="1:12" hidden="1" x14ac:dyDescent="0.25">
      <c r="A579" t="s">
        <v>2575</v>
      </c>
      <c r="B579">
        <v>24679</v>
      </c>
      <c r="C579" t="s">
        <v>2576</v>
      </c>
      <c r="D579" t="s">
        <v>2577</v>
      </c>
      <c r="E579" t="s">
        <v>2578</v>
      </c>
      <c r="F579">
        <v>1</v>
      </c>
      <c r="G579" t="s">
        <v>733</v>
      </c>
      <c r="H579" t="s">
        <v>92</v>
      </c>
      <c r="I579" t="s">
        <v>16</v>
      </c>
      <c r="J579" s="1">
        <v>0.30261574074074077</v>
      </c>
      <c r="K579">
        <v>577</v>
      </c>
      <c r="L579" t="str">
        <f t="shared" ref="L579:L642" si="9">IF(MOD(K579, 30) = 0, COUNTIF(I579:I608,"True") / 30, "")</f>
        <v/>
      </c>
    </row>
    <row r="580" spans="1:12" hidden="1" x14ac:dyDescent="0.25">
      <c r="A580" t="s">
        <v>2579</v>
      </c>
      <c r="B580">
        <v>5573</v>
      </c>
      <c r="C580" t="s">
        <v>2580</v>
      </c>
      <c r="D580" t="s">
        <v>2581</v>
      </c>
      <c r="E580" t="s">
        <v>2582</v>
      </c>
      <c r="F580">
        <v>1</v>
      </c>
      <c r="G580" t="s">
        <v>2583</v>
      </c>
      <c r="H580" t="s">
        <v>2584</v>
      </c>
      <c r="I580" t="s">
        <v>16</v>
      </c>
      <c r="J580" s="1">
        <v>0.30348379629629629</v>
      </c>
      <c r="K580">
        <v>578</v>
      </c>
      <c r="L580" t="str">
        <f t="shared" si="9"/>
        <v/>
      </c>
    </row>
    <row r="581" spans="1:12" hidden="1" x14ac:dyDescent="0.25">
      <c r="A581" t="s">
        <v>2585</v>
      </c>
      <c r="B581">
        <v>264004</v>
      </c>
      <c r="C581" t="s">
        <v>2586</v>
      </c>
      <c r="D581" t="s">
        <v>2587</v>
      </c>
      <c r="E581" t="s">
        <v>2588</v>
      </c>
      <c r="F581">
        <v>1</v>
      </c>
      <c r="G581" t="s">
        <v>445</v>
      </c>
      <c r="H581" t="s">
        <v>92</v>
      </c>
      <c r="I581" t="s">
        <v>16</v>
      </c>
      <c r="J581" s="1">
        <v>0.30417824074074074</v>
      </c>
      <c r="K581">
        <v>579</v>
      </c>
      <c r="L581" t="str">
        <f t="shared" si="9"/>
        <v/>
      </c>
    </row>
    <row r="582" spans="1:12" hidden="1" x14ac:dyDescent="0.25">
      <c r="A582" t="s">
        <v>2589</v>
      </c>
      <c r="B582">
        <v>12932</v>
      </c>
      <c r="C582" t="s">
        <v>2590</v>
      </c>
      <c r="D582" t="s">
        <v>2591</v>
      </c>
      <c r="E582" t="s">
        <v>2592</v>
      </c>
      <c r="F582">
        <v>1</v>
      </c>
      <c r="G582" t="s">
        <v>2593</v>
      </c>
      <c r="H582" t="s">
        <v>2594</v>
      </c>
      <c r="I582" t="s">
        <v>16</v>
      </c>
      <c r="J582" s="1">
        <v>0.30493055555555554</v>
      </c>
      <c r="K582">
        <v>580</v>
      </c>
      <c r="L582" t="str">
        <f t="shared" si="9"/>
        <v/>
      </c>
    </row>
    <row r="583" spans="1:12" hidden="1" x14ac:dyDescent="0.25">
      <c r="A583" t="s">
        <v>2595</v>
      </c>
      <c r="B583">
        <v>17712</v>
      </c>
      <c r="C583" t="s">
        <v>2596</v>
      </c>
      <c r="D583" t="s">
        <v>2597</v>
      </c>
      <c r="E583" t="s">
        <v>2598</v>
      </c>
      <c r="F583">
        <v>0</v>
      </c>
      <c r="G583" t="s">
        <v>39</v>
      </c>
      <c r="H583" t="s">
        <v>39</v>
      </c>
      <c r="I583" t="s">
        <v>40</v>
      </c>
      <c r="J583" s="1">
        <v>0.30571759259259262</v>
      </c>
      <c r="K583">
        <v>581</v>
      </c>
      <c r="L583" t="str">
        <f t="shared" si="9"/>
        <v/>
      </c>
    </row>
    <row r="584" spans="1:12" hidden="1" x14ac:dyDescent="0.25">
      <c r="A584" t="s">
        <v>2599</v>
      </c>
      <c r="B584">
        <v>8125</v>
      </c>
      <c r="C584" t="s">
        <v>2600</v>
      </c>
      <c r="D584" t="s">
        <v>2601</v>
      </c>
      <c r="E584" t="s">
        <v>2602</v>
      </c>
      <c r="F584">
        <v>1</v>
      </c>
      <c r="G584" t="s">
        <v>2603</v>
      </c>
      <c r="H584" t="s">
        <v>2604</v>
      </c>
      <c r="I584" t="s">
        <v>16</v>
      </c>
      <c r="J584" s="1">
        <v>0.30640046296296297</v>
      </c>
      <c r="K584">
        <v>582</v>
      </c>
      <c r="L584" t="str">
        <f t="shared" si="9"/>
        <v/>
      </c>
    </row>
    <row r="585" spans="1:12" hidden="1" x14ac:dyDescent="0.25">
      <c r="A585" t="s">
        <v>2605</v>
      </c>
      <c r="B585">
        <v>174377</v>
      </c>
      <c r="C585" t="s">
        <v>306</v>
      </c>
      <c r="D585" t="s">
        <v>307</v>
      </c>
      <c r="E585" t="s">
        <v>2606</v>
      </c>
      <c r="F585">
        <v>1</v>
      </c>
      <c r="G585" t="s">
        <v>21</v>
      </c>
      <c r="H585" t="s">
        <v>22</v>
      </c>
      <c r="I585" t="s">
        <v>16</v>
      </c>
      <c r="J585" s="1">
        <v>0.30714120370370374</v>
      </c>
      <c r="K585">
        <v>583</v>
      </c>
      <c r="L585" t="str">
        <f t="shared" si="9"/>
        <v/>
      </c>
    </row>
    <row r="586" spans="1:12" hidden="1" x14ac:dyDescent="0.25">
      <c r="A586" t="s">
        <v>2607</v>
      </c>
      <c r="B586">
        <v>175745</v>
      </c>
      <c r="C586" t="s">
        <v>2608</v>
      </c>
      <c r="D586" t="s">
        <v>2609</v>
      </c>
      <c r="E586" t="s">
        <v>2610</v>
      </c>
      <c r="F586">
        <v>1</v>
      </c>
      <c r="G586" t="s">
        <v>21</v>
      </c>
      <c r="H586" t="s">
        <v>22</v>
      </c>
      <c r="I586" t="s">
        <v>16</v>
      </c>
      <c r="J586" s="1">
        <v>0.30785879629629631</v>
      </c>
      <c r="K586">
        <v>584</v>
      </c>
      <c r="L586" t="str">
        <f t="shared" si="9"/>
        <v/>
      </c>
    </row>
    <row r="587" spans="1:12" hidden="1" x14ac:dyDescent="0.25">
      <c r="A587" t="s">
        <v>2611</v>
      </c>
      <c r="B587">
        <v>430459</v>
      </c>
      <c r="C587" t="s">
        <v>2612</v>
      </c>
      <c r="D587" t="s">
        <v>2613</v>
      </c>
      <c r="E587" t="s">
        <v>2614</v>
      </c>
      <c r="F587">
        <v>1</v>
      </c>
      <c r="G587" t="s">
        <v>79</v>
      </c>
      <c r="H587" t="s">
        <v>80</v>
      </c>
      <c r="I587" t="s">
        <v>16</v>
      </c>
      <c r="J587" s="1">
        <v>0.30856481481481485</v>
      </c>
      <c r="K587">
        <v>585</v>
      </c>
      <c r="L587" t="str">
        <f t="shared" si="9"/>
        <v/>
      </c>
    </row>
    <row r="588" spans="1:12" hidden="1" x14ac:dyDescent="0.25">
      <c r="A588" t="s">
        <v>2615</v>
      </c>
      <c r="B588">
        <v>6669</v>
      </c>
      <c r="C588" t="s">
        <v>2616</v>
      </c>
      <c r="D588" t="s">
        <v>2617</v>
      </c>
      <c r="E588" t="s">
        <v>2618</v>
      </c>
      <c r="F588">
        <v>1</v>
      </c>
      <c r="G588" t="s">
        <v>474</v>
      </c>
      <c r="H588" t="s">
        <v>465</v>
      </c>
      <c r="I588" t="s">
        <v>16</v>
      </c>
      <c r="J588" s="1">
        <v>0.30925925925925929</v>
      </c>
      <c r="K588">
        <v>586</v>
      </c>
      <c r="L588" t="str">
        <f t="shared" si="9"/>
        <v/>
      </c>
    </row>
    <row r="589" spans="1:12" hidden="1" x14ac:dyDescent="0.25">
      <c r="A589" t="s">
        <v>2619</v>
      </c>
      <c r="B589">
        <v>36375</v>
      </c>
      <c r="C589" t="s">
        <v>2620</v>
      </c>
      <c r="D589" t="s">
        <v>2621</v>
      </c>
      <c r="E589" t="s">
        <v>2622</v>
      </c>
      <c r="F589">
        <v>1</v>
      </c>
      <c r="G589" t="s">
        <v>2623</v>
      </c>
      <c r="H589" t="s">
        <v>1649</v>
      </c>
      <c r="I589" t="s">
        <v>16</v>
      </c>
      <c r="J589" s="1">
        <v>0.30997685185185186</v>
      </c>
      <c r="K589">
        <v>587</v>
      </c>
      <c r="L589" t="str">
        <f t="shared" si="9"/>
        <v/>
      </c>
    </row>
    <row r="590" spans="1:12" hidden="1" x14ac:dyDescent="0.25">
      <c r="A590" t="s">
        <v>2624</v>
      </c>
      <c r="B590">
        <v>14485</v>
      </c>
      <c r="C590" t="s">
        <v>2625</v>
      </c>
      <c r="D590" t="s">
        <v>2626</v>
      </c>
      <c r="E590" t="s">
        <v>2627</v>
      </c>
      <c r="F590">
        <v>1</v>
      </c>
      <c r="G590" t="s">
        <v>897</v>
      </c>
      <c r="H590" t="s">
        <v>898</v>
      </c>
      <c r="I590" t="s">
        <v>16</v>
      </c>
      <c r="J590" s="1">
        <v>0.31077546296296293</v>
      </c>
      <c r="K590">
        <v>588</v>
      </c>
      <c r="L590" t="str">
        <f t="shared" si="9"/>
        <v/>
      </c>
    </row>
    <row r="591" spans="1:12" hidden="1" x14ac:dyDescent="0.25">
      <c r="A591" t="s">
        <v>2628</v>
      </c>
      <c r="B591">
        <v>1429</v>
      </c>
      <c r="C591" t="s">
        <v>2629</v>
      </c>
      <c r="D591" t="s">
        <v>2630</v>
      </c>
      <c r="E591" t="s">
        <v>2631</v>
      </c>
      <c r="F591">
        <v>1</v>
      </c>
      <c r="G591" t="s">
        <v>2632</v>
      </c>
      <c r="H591" t="s">
        <v>34</v>
      </c>
      <c r="I591" t="s">
        <v>16</v>
      </c>
      <c r="J591" s="1">
        <v>0.31153935185185183</v>
      </c>
      <c r="K591">
        <v>589</v>
      </c>
      <c r="L591" t="str">
        <f t="shared" si="9"/>
        <v/>
      </c>
    </row>
    <row r="592" spans="1:12" hidden="1" x14ac:dyDescent="0.25">
      <c r="A592" t="s">
        <v>2633</v>
      </c>
      <c r="B592">
        <v>15356</v>
      </c>
      <c r="C592" t="s">
        <v>2634</v>
      </c>
      <c r="D592" t="s">
        <v>2635</v>
      </c>
      <c r="E592" t="s">
        <v>2636</v>
      </c>
      <c r="F592">
        <v>1</v>
      </c>
      <c r="G592" t="s">
        <v>242</v>
      </c>
      <c r="H592" t="s">
        <v>243</v>
      </c>
      <c r="I592" t="s">
        <v>16</v>
      </c>
      <c r="J592" s="1">
        <v>0.31223379629629627</v>
      </c>
      <c r="K592">
        <v>590</v>
      </c>
      <c r="L592" t="str">
        <f t="shared" si="9"/>
        <v/>
      </c>
    </row>
    <row r="593" spans="1:12" hidden="1" x14ac:dyDescent="0.25">
      <c r="A593" t="s">
        <v>2637</v>
      </c>
      <c r="B593">
        <v>8555</v>
      </c>
      <c r="C593" t="s">
        <v>2638</v>
      </c>
      <c r="D593" t="s">
        <v>2639</v>
      </c>
      <c r="E593" t="s">
        <v>2640</v>
      </c>
      <c r="F593">
        <v>1</v>
      </c>
      <c r="G593" t="s">
        <v>2641</v>
      </c>
      <c r="H593" t="s">
        <v>2642</v>
      </c>
      <c r="I593" t="s">
        <v>16</v>
      </c>
      <c r="J593" s="1">
        <v>0.3129513888888889</v>
      </c>
      <c r="K593">
        <v>591</v>
      </c>
      <c r="L593" t="str">
        <f t="shared" si="9"/>
        <v/>
      </c>
    </row>
    <row r="594" spans="1:12" hidden="1" x14ac:dyDescent="0.25">
      <c r="A594" t="s">
        <v>2643</v>
      </c>
      <c r="B594">
        <v>182</v>
      </c>
      <c r="C594" t="s">
        <v>2644</v>
      </c>
      <c r="D594" t="s">
        <v>2645</v>
      </c>
      <c r="E594" t="s">
        <v>2646</v>
      </c>
      <c r="F594">
        <v>1</v>
      </c>
      <c r="G594" t="s">
        <v>2647</v>
      </c>
      <c r="H594" t="s">
        <v>2648</v>
      </c>
      <c r="I594" t="s">
        <v>16</v>
      </c>
      <c r="J594" s="1">
        <v>0.31366898148148148</v>
      </c>
      <c r="K594">
        <v>592</v>
      </c>
      <c r="L594" t="str">
        <f t="shared" si="9"/>
        <v/>
      </c>
    </row>
    <row r="595" spans="1:12" hidden="1" x14ac:dyDescent="0.25">
      <c r="A595" t="s">
        <v>2649</v>
      </c>
      <c r="B595">
        <v>15175</v>
      </c>
      <c r="C595" t="s">
        <v>2650</v>
      </c>
      <c r="D595" t="s">
        <v>2651</v>
      </c>
      <c r="E595" t="s">
        <v>2652</v>
      </c>
      <c r="F595">
        <v>1</v>
      </c>
      <c r="G595" t="s">
        <v>2653</v>
      </c>
      <c r="H595" t="s">
        <v>2654</v>
      </c>
      <c r="I595" t="s">
        <v>16</v>
      </c>
      <c r="J595" s="1">
        <v>0.3145486111111111</v>
      </c>
      <c r="K595">
        <v>593</v>
      </c>
      <c r="L595" t="str">
        <f t="shared" si="9"/>
        <v/>
      </c>
    </row>
    <row r="596" spans="1:12" hidden="1" x14ac:dyDescent="0.25">
      <c r="A596" t="s">
        <v>2655</v>
      </c>
      <c r="B596">
        <v>87098</v>
      </c>
      <c r="C596" t="s">
        <v>2656</v>
      </c>
      <c r="D596" t="s">
        <v>2657</v>
      </c>
      <c r="E596" t="s">
        <v>2658</v>
      </c>
      <c r="F596">
        <v>0</v>
      </c>
      <c r="G596" t="s">
        <v>39</v>
      </c>
      <c r="H596" t="s">
        <v>39</v>
      </c>
      <c r="I596" t="s">
        <v>40</v>
      </c>
      <c r="J596" s="1">
        <v>0.31537037037037036</v>
      </c>
      <c r="K596">
        <v>594</v>
      </c>
      <c r="L596" t="str">
        <f t="shared" si="9"/>
        <v/>
      </c>
    </row>
    <row r="597" spans="1:12" hidden="1" x14ac:dyDescent="0.25">
      <c r="A597" t="s">
        <v>2659</v>
      </c>
      <c r="B597">
        <v>67109</v>
      </c>
      <c r="C597" t="s">
        <v>2660</v>
      </c>
      <c r="D597" t="s">
        <v>2661</v>
      </c>
      <c r="E597" t="s">
        <v>2662</v>
      </c>
      <c r="F597">
        <v>1</v>
      </c>
      <c r="G597" t="s">
        <v>520</v>
      </c>
      <c r="H597" t="s">
        <v>521</v>
      </c>
      <c r="I597" t="s">
        <v>16</v>
      </c>
      <c r="J597" s="1">
        <v>0.3160648148148148</v>
      </c>
      <c r="K597">
        <v>595</v>
      </c>
      <c r="L597" t="str">
        <f t="shared" si="9"/>
        <v/>
      </c>
    </row>
    <row r="598" spans="1:12" hidden="1" x14ac:dyDescent="0.25">
      <c r="A598" t="s">
        <v>2663</v>
      </c>
      <c r="B598">
        <v>11640</v>
      </c>
      <c r="C598" t="s">
        <v>2664</v>
      </c>
      <c r="D598" t="s">
        <v>2665</v>
      </c>
      <c r="E598" t="s">
        <v>2666</v>
      </c>
      <c r="F598">
        <v>1</v>
      </c>
      <c r="G598" t="s">
        <v>2068</v>
      </c>
      <c r="H598" t="s">
        <v>2069</v>
      </c>
      <c r="I598" t="s">
        <v>16</v>
      </c>
      <c r="J598" s="1">
        <v>0.31679398148148147</v>
      </c>
      <c r="K598">
        <v>596</v>
      </c>
      <c r="L598" t="str">
        <f t="shared" si="9"/>
        <v/>
      </c>
    </row>
    <row r="599" spans="1:12" hidden="1" x14ac:dyDescent="0.25">
      <c r="A599" t="s">
        <v>2667</v>
      </c>
      <c r="B599">
        <v>22909</v>
      </c>
      <c r="C599" t="s">
        <v>2668</v>
      </c>
      <c r="D599" t="s">
        <v>2669</v>
      </c>
      <c r="E599" t="s">
        <v>2670</v>
      </c>
      <c r="F599">
        <v>0</v>
      </c>
      <c r="G599" t="s">
        <v>39</v>
      </c>
      <c r="H599" t="s">
        <v>39</v>
      </c>
      <c r="I599" t="s">
        <v>40</v>
      </c>
      <c r="J599" s="1">
        <v>0.3175</v>
      </c>
      <c r="K599">
        <v>597</v>
      </c>
      <c r="L599" t="str">
        <f t="shared" si="9"/>
        <v/>
      </c>
    </row>
    <row r="600" spans="1:12" hidden="1" x14ac:dyDescent="0.25">
      <c r="A600" t="s">
        <v>2671</v>
      </c>
      <c r="B600">
        <v>4430</v>
      </c>
      <c r="C600" t="s">
        <v>2672</v>
      </c>
      <c r="D600" t="s">
        <v>2673</v>
      </c>
      <c r="E600" t="s">
        <v>2674</v>
      </c>
      <c r="F600">
        <v>1</v>
      </c>
      <c r="G600" t="s">
        <v>1065</v>
      </c>
      <c r="H600" t="s">
        <v>1066</v>
      </c>
      <c r="I600" t="s">
        <v>16</v>
      </c>
      <c r="J600" s="1">
        <v>0.31828703703703703</v>
      </c>
      <c r="K600">
        <v>598</v>
      </c>
      <c r="L600" t="str">
        <f t="shared" si="9"/>
        <v/>
      </c>
    </row>
    <row r="601" spans="1:12" hidden="1" x14ac:dyDescent="0.25">
      <c r="A601" t="s">
        <v>2675</v>
      </c>
      <c r="B601">
        <v>656424</v>
      </c>
      <c r="C601" t="s">
        <v>708</v>
      </c>
      <c r="D601" t="s">
        <v>709</v>
      </c>
      <c r="E601" t="s">
        <v>2676</v>
      </c>
      <c r="F601">
        <v>1</v>
      </c>
      <c r="G601" t="s">
        <v>383</v>
      </c>
      <c r="H601" t="s">
        <v>141</v>
      </c>
      <c r="I601" t="s">
        <v>16</v>
      </c>
      <c r="J601" s="1">
        <v>0.31899305555555557</v>
      </c>
      <c r="K601">
        <v>599</v>
      </c>
      <c r="L601" t="str">
        <f t="shared" si="9"/>
        <v/>
      </c>
    </row>
    <row r="602" spans="1:12" x14ac:dyDescent="0.25">
      <c r="A602" t="s">
        <v>2677</v>
      </c>
      <c r="B602">
        <v>169519</v>
      </c>
      <c r="C602" t="s">
        <v>2678</v>
      </c>
      <c r="D602" t="s">
        <v>2679</v>
      </c>
      <c r="E602" t="s">
        <v>2680</v>
      </c>
      <c r="F602">
        <v>1</v>
      </c>
      <c r="G602" t="s">
        <v>445</v>
      </c>
      <c r="H602" t="s">
        <v>92</v>
      </c>
      <c r="I602" t="s">
        <v>16</v>
      </c>
      <c r="J602" s="1">
        <v>0.3197800925925926</v>
      </c>
      <c r="K602">
        <v>600</v>
      </c>
      <c r="L602">
        <f t="shared" si="9"/>
        <v>6.6666666666666666E-2</v>
      </c>
    </row>
    <row r="603" spans="1:12" hidden="1" x14ac:dyDescent="0.25">
      <c r="A603" t="s">
        <v>2681</v>
      </c>
      <c r="B603">
        <v>74021</v>
      </c>
      <c r="C603" t="s">
        <v>2682</v>
      </c>
      <c r="D603" t="s">
        <v>2683</v>
      </c>
      <c r="E603" t="s">
        <v>2684</v>
      </c>
      <c r="F603">
        <v>1</v>
      </c>
      <c r="G603" t="s">
        <v>418</v>
      </c>
      <c r="H603" t="s">
        <v>292</v>
      </c>
      <c r="I603" t="s">
        <v>16</v>
      </c>
      <c r="J603" s="1">
        <v>0.32049768518518518</v>
      </c>
      <c r="K603">
        <v>601</v>
      </c>
      <c r="L603" t="str">
        <f t="shared" si="9"/>
        <v/>
      </c>
    </row>
    <row r="604" spans="1:12" hidden="1" x14ac:dyDescent="0.25">
      <c r="A604" t="s">
        <v>2685</v>
      </c>
      <c r="B604">
        <v>423219</v>
      </c>
      <c r="C604" t="s">
        <v>2686</v>
      </c>
      <c r="D604" t="s">
        <v>2687</v>
      </c>
      <c r="E604" t="s">
        <v>2688</v>
      </c>
      <c r="F604">
        <v>1</v>
      </c>
      <c r="G604" t="s">
        <v>21</v>
      </c>
      <c r="H604" t="s">
        <v>22</v>
      </c>
      <c r="I604" t="s">
        <v>16</v>
      </c>
      <c r="J604" s="1">
        <v>0.32123842592592594</v>
      </c>
      <c r="K604">
        <v>602</v>
      </c>
      <c r="L604" t="str">
        <f t="shared" si="9"/>
        <v/>
      </c>
    </row>
    <row r="605" spans="1:12" hidden="1" x14ac:dyDescent="0.25">
      <c r="A605" t="s">
        <v>2689</v>
      </c>
      <c r="B605">
        <v>1199</v>
      </c>
      <c r="C605" t="s">
        <v>2690</v>
      </c>
      <c r="D605" t="s">
        <v>2691</v>
      </c>
      <c r="E605" t="s">
        <v>2692</v>
      </c>
      <c r="F605">
        <v>1</v>
      </c>
      <c r="G605" t="s">
        <v>242</v>
      </c>
      <c r="H605" t="s">
        <v>243</v>
      </c>
      <c r="I605" t="s">
        <v>16</v>
      </c>
      <c r="J605" s="1">
        <v>0.32194444444444442</v>
      </c>
      <c r="K605">
        <v>603</v>
      </c>
      <c r="L605" t="str">
        <f t="shared" si="9"/>
        <v/>
      </c>
    </row>
    <row r="606" spans="1:12" hidden="1" x14ac:dyDescent="0.25">
      <c r="A606" t="s">
        <v>2693</v>
      </c>
      <c r="B606">
        <v>15836</v>
      </c>
      <c r="C606" t="s">
        <v>2694</v>
      </c>
      <c r="D606" t="s">
        <v>2695</v>
      </c>
      <c r="E606" t="s">
        <v>2696</v>
      </c>
      <c r="F606">
        <v>1</v>
      </c>
      <c r="G606" t="s">
        <v>207</v>
      </c>
      <c r="H606" t="s">
        <v>208</v>
      </c>
      <c r="I606" t="s">
        <v>16</v>
      </c>
      <c r="J606" s="1">
        <v>0.32263888888888886</v>
      </c>
      <c r="K606">
        <v>604</v>
      </c>
      <c r="L606" t="str">
        <f t="shared" si="9"/>
        <v/>
      </c>
    </row>
    <row r="607" spans="1:12" hidden="1" x14ac:dyDescent="0.25">
      <c r="A607" t="s">
        <v>2697</v>
      </c>
      <c r="B607">
        <v>850387</v>
      </c>
      <c r="C607" t="s">
        <v>2698</v>
      </c>
      <c r="D607" t="s">
        <v>2699</v>
      </c>
      <c r="E607" t="s">
        <v>2700</v>
      </c>
      <c r="F607">
        <v>1</v>
      </c>
      <c r="G607" t="s">
        <v>33</v>
      </c>
      <c r="H607" t="s">
        <v>34</v>
      </c>
      <c r="I607" t="s">
        <v>16</v>
      </c>
      <c r="J607" s="1">
        <v>0.32342592592592595</v>
      </c>
      <c r="K607">
        <v>605</v>
      </c>
      <c r="L607" t="str">
        <f t="shared" si="9"/>
        <v/>
      </c>
    </row>
    <row r="608" spans="1:12" hidden="1" x14ac:dyDescent="0.25">
      <c r="A608" t="s">
        <v>2701</v>
      </c>
      <c r="B608">
        <v>5126</v>
      </c>
      <c r="C608" t="s">
        <v>2702</v>
      </c>
      <c r="D608" t="s">
        <v>2703</v>
      </c>
      <c r="E608" t="s">
        <v>2704</v>
      </c>
      <c r="F608">
        <v>1</v>
      </c>
      <c r="G608" t="s">
        <v>2705</v>
      </c>
      <c r="H608" t="s">
        <v>2706</v>
      </c>
      <c r="I608" t="s">
        <v>16</v>
      </c>
      <c r="J608" s="1">
        <v>0.32414351851851853</v>
      </c>
      <c r="K608">
        <v>606</v>
      </c>
      <c r="L608" t="str">
        <f t="shared" si="9"/>
        <v/>
      </c>
    </row>
    <row r="609" spans="1:12" hidden="1" x14ac:dyDescent="0.25">
      <c r="A609" t="s">
        <v>2707</v>
      </c>
      <c r="B609">
        <v>20627</v>
      </c>
      <c r="C609" t="s">
        <v>2708</v>
      </c>
      <c r="D609" t="s">
        <v>2709</v>
      </c>
      <c r="E609" t="s">
        <v>2710</v>
      </c>
      <c r="F609">
        <v>1</v>
      </c>
      <c r="G609" t="s">
        <v>219</v>
      </c>
      <c r="H609" t="s">
        <v>220</v>
      </c>
      <c r="I609" t="s">
        <v>16</v>
      </c>
      <c r="J609" s="1">
        <v>0.32483796296296297</v>
      </c>
      <c r="K609">
        <v>607</v>
      </c>
      <c r="L609" t="str">
        <f t="shared" si="9"/>
        <v/>
      </c>
    </row>
    <row r="610" spans="1:12" hidden="1" x14ac:dyDescent="0.25">
      <c r="A610" t="s">
        <v>2711</v>
      </c>
      <c r="B610">
        <v>430299</v>
      </c>
      <c r="C610" t="s">
        <v>2712</v>
      </c>
      <c r="D610" t="s">
        <v>2713</v>
      </c>
      <c r="E610" t="s">
        <v>2714</v>
      </c>
      <c r="F610">
        <v>1</v>
      </c>
      <c r="G610" t="s">
        <v>237</v>
      </c>
      <c r="H610" t="s">
        <v>220</v>
      </c>
      <c r="I610" t="s">
        <v>16</v>
      </c>
      <c r="J610" s="1">
        <v>0.32556712962962964</v>
      </c>
      <c r="K610">
        <v>608</v>
      </c>
      <c r="L610" t="str">
        <f t="shared" si="9"/>
        <v/>
      </c>
    </row>
    <row r="611" spans="1:12" hidden="1" x14ac:dyDescent="0.25">
      <c r="A611" t="s">
        <v>2715</v>
      </c>
      <c r="B611">
        <v>108792</v>
      </c>
      <c r="C611" t="s">
        <v>2716</v>
      </c>
      <c r="D611" t="s">
        <v>2717</v>
      </c>
      <c r="E611" t="s">
        <v>2718</v>
      </c>
      <c r="F611">
        <v>1</v>
      </c>
      <c r="G611" t="s">
        <v>418</v>
      </c>
      <c r="H611" t="s">
        <v>292</v>
      </c>
      <c r="I611" t="s">
        <v>16</v>
      </c>
      <c r="J611" s="1">
        <v>0.32636574074074076</v>
      </c>
      <c r="K611">
        <v>609</v>
      </c>
      <c r="L611" t="str">
        <f t="shared" si="9"/>
        <v/>
      </c>
    </row>
    <row r="612" spans="1:12" hidden="1" x14ac:dyDescent="0.25">
      <c r="A612" t="s">
        <v>2719</v>
      </c>
      <c r="B612">
        <v>277146</v>
      </c>
      <c r="C612" t="s">
        <v>2720</v>
      </c>
      <c r="D612" t="s">
        <v>2721</v>
      </c>
      <c r="E612" t="s">
        <v>2722</v>
      </c>
      <c r="F612">
        <v>1</v>
      </c>
      <c r="G612" t="s">
        <v>21</v>
      </c>
      <c r="H612" t="s">
        <v>22</v>
      </c>
      <c r="I612" t="s">
        <v>16</v>
      </c>
      <c r="J612" s="1">
        <v>0.32711805555555556</v>
      </c>
      <c r="K612">
        <v>610</v>
      </c>
      <c r="L612" t="str">
        <f t="shared" si="9"/>
        <v/>
      </c>
    </row>
    <row r="613" spans="1:12" hidden="1" x14ac:dyDescent="0.25">
      <c r="A613" t="s">
        <v>2723</v>
      </c>
      <c r="B613">
        <v>22177</v>
      </c>
      <c r="C613" t="s">
        <v>2724</v>
      </c>
      <c r="D613" t="s">
        <v>2725</v>
      </c>
      <c r="E613" t="s">
        <v>2726</v>
      </c>
      <c r="F613">
        <v>1</v>
      </c>
      <c r="G613" t="s">
        <v>1421</v>
      </c>
      <c r="H613" t="s">
        <v>336</v>
      </c>
      <c r="I613" t="s">
        <v>16</v>
      </c>
      <c r="J613" s="1">
        <v>0.32782407407407405</v>
      </c>
      <c r="K613">
        <v>611</v>
      </c>
      <c r="L613" t="str">
        <f t="shared" si="9"/>
        <v/>
      </c>
    </row>
    <row r="614" spans="1:12" hidden="1" x14ac:dyDescent="0.25">
      <c r="A614" t="s">
        <v>2727</v>
      </c>
      <c r="B614">
        <v>151703</v>
      </c>
      <c r="C614" t="s">
        <v>2728</v>
      </c>
      <c r="D614" t="s">
        <v>2729</v>
      </c>
      <c r="E614" t="s">
        <v>2730</v>
      </c>
      <c r="F614">
        <v>0</v>
      </c>
      <c r="G614" t="s">
        <v>39</v>
      </c>
      <c r="H614" t="s">
        <v>39</v>
      </c>
      <c r="I614" t="s">
        <v>40</v>
      </c>
      <c r="J614" s="1">
        <v>0.32863425925925926</v>
      </c>
      <c r="K614">
        <v>612</v>
      </c>
      <c r="L614" t="str">
        <f t="shared" si="9"/>
        <v/>
      </c>
    </row>
    <row r="615" spans="1:12" hidden="1" x14ac:dyDescent="0.25">
      <c r="A615" t="s">
        <v>2731</v>
      </c>
      <c r="B615">
        <v>2816</v>
      </c>
      <c r="C615" t="s">
        <v>2732</v>
      </c>
      <c r="D615" t="s">
        <v>2733</v>
      </c>
      <c r="E615" t="s">
        <v>2734</v>
      </c>
      <c r="F615">
        <v>1</v>
      </c>
      <c r="G615" t="s">
        <v>2735</v>
      </c>
      <c r="H615" t="s">
        <v>1103</v>
      </c>
      <c r="I615" t="s">
        <v>16</v>
      </c>
      <c r="J615" s="1">
        <v>0.32932870370370371</v>
      </c>
      <c r="K615">
        <v>613</v>
      </c>
      <c r="L615" t="str">
        <f t="shared" si="9"/>
        <v/>
      </c>
    </row>
    <row r="616" spans="1:12" hidden="1" x14ac:dyDescent="0.25">
      <c r="A616" t="s">
        <v>2736</v>
      </c>
      <c r="B616">
        <v>100876</v>
      </c>
      <c r="C616" t="s">
        <v>2737</v>
      </c>
      <c r="D616" t="s">
        <v>2738</v>
      </c>
      <c r="E616" t="s">
        <v>2739</v>
      </c>
      <c r="F616">
        <v>1</v>
      </c>
      <c r="G616" t="s">
        <v>2740</v>
      </c>
      <c r="H616" t="s">
        <v>898</v>
      </c>
      <c r="I616" t="s">
        <v>16</v>
      </c>
      <c r="J616" s="1">
        <v>0.33001157407407405</v>
      </c>
      <c r="K616">
        <v>614</v>
      </c>
      <c r="L616" t="str">
        <f t="shared" si="9"/>
        <v/>
      </c>
    </row>
    <row r="617" spans="1:12" hidden="1" x14ac:dyDescent="0.25">
      <c r="A617" t="s">
        <v>2741</v>
      </c>
      <c r="B617">
        <v>237968</v>
      </c>
      <c r="C617" t="s">
        <v>2742</v>
      </c>
      <c r="D617" t="s">
        <v>2743</v>
      </c>
      <c r="E617" t="s">
        <v>2744</v>
      </c>
      <c r="F617">
        <v>1</v>
      </c>
      <c r="G617" t="s">
        <v>445</v>
      </c>
      <c r="H617" t="s">
        <v>92</v>
      </c>
      <c r="I617" t="s">
        <v>16</v>
      </c>
      <c r="J617" s="1">
        <v>0.33097222222222222</v>
      </c>
      <c r="K617">
        <v>615</v>
      </c>
      <c r="L617" t="str">
        <f t="shared" si="9"/>
        <v/>
      </c>
    </row>
    <row r="618" spans="1:12" hidden="1" x14ac:dyDescent="0.25">
      <c r="A618" t="s">
        <v>2745</v>
      </c>
      <c r="B618">
        <v>3288</v>
      </c>
      <c r="C618" t="s">
        <v>2746</v>
      </c>
      <c r="D618" t="s">
        <v>2747</v>
      </c>
      <c r="E618" t="s">
        <v>2748</v>
      </c>
      <c r="F618">
        <v>1</v>
      </c>
      <c r="G618" t="s">
        <v>219</v>
      </c>
      <c r="H618" t="s">
        <v>220</v>
      </c>
      <c r="I618" t="s">
        <v>16</v>
      </c>
      <c r="J618" s="1">
        <v>0.33167824074074076</v>
      </c>
      <c r="K618">
        <v>616</v>
      </c>
      <c r="L618" t="str">
        <f t="shared" si="9"/>
        <v/>
      </c>
    </row>
    <row r="619" spans="1:12" hidden="1" x14ac:dyDescent="0.25">
      <c r="A619" t="s">
        <v>2749</v>
      </c>
      <c r="B619">
        <v>201255</v>
      </c>
      <c r="C619" t="s">
        <v>2750</v>
      </c>
      <c r="D619" t="s">
        <v>2751</v>
      </c>
      <c r="E619" t="s">
        <v>2752</v>
      </c>
      <c r="F619">
        <v>1</v>
      </c>
      <c r="G619" t="s">
        <v>1248</v>
      </c>
      <c r="H619" t="s">
        <v>1249</v>
      </c>
      <c r="I619" t="s">
        <v>16</v>
      </c>
      <c r="J619" s="1">
        <v>0.3323726851851852</v>
      </c>
      <c r="K619">
        <v>617</v>
      </c>
      <c r="L619" t="str">
        <f t="shared" si="9"/>
        <v/>
      </c>
    </row>
    <row r="620" spans="1:12" hidden="1" x14ac:dyDescent="0.25">
      <c r="A620" t="s">
        <v>2753</v>
      </c>
      <c r="B620">
        <v>1039</v>
      </c>
      <c r="C620" t="s">
        <v>2754</v>
      </c>
      <c r="D620" t="s">
        <v>2755</v>
      </c>
      <c r="E620" t="s">
        <v>2756</v>
      </c>
      <c r="F620">
        <v>1</v>
      </c>
      <c r="G620" t="s">
        <v>2757</v>
      </c>
      <c r="H620" t="s">
        <v>2758</v>
      </c>
      <c r="I620" t="s">
        <v>16</v>
      </c>
      <c r="J620" s="1">
        <v>0.3331365740740741</v>
      </c>
      <c r="K620">
        <v>618</v>
      </c>
      <c r="L620" t="str">
        <f t="shared" si="9"/>
        <v/>
      </c>
    </row>
    <row r="621" spans="1:12" hidden="1" x14ac:dyDescent="0.25">
      <c r="A621" t="s">
        <v>2759</v>
      </c>
      <c r="B621">
        <v>166374</v>
      </c>
      <c r="C621" t="s">
        <v>306</v>
      </c>
      <c r="D621" t="s">
        <v>307</v>
      </c>
      <c r="E621" t="s">
        <v>2760</v>
      </c>
      <c r="F621">
        <v>1</v>
      </c>
      <c r="G621" t="s">
        <v>21</v>
      </c>
      <c r="H621" t="s">
        <v>22</v>
      </c>
      <c r="I621" t="s">
        <v>16</v>
      </c>
      <c r="J621" s="1">
        <v>0.33384259259259258</v>
      </c>
      <c r="K621">
        <v>619</v>
      </c>
      <c r="L621" t="str">
        <f t="shared" si="9"/>
        <v/>
      </c>
    </row>
    <row r="622" spans="1:12" hidden="1" x14ac:dyDescent="0.25">
      <c r="A622" t="s">
        <v>2761</v>
      </c>
      <c r="B622">
        <v>152300</v>
      </c>
      <c r="C622" t="s">
        <v>401</v>
      </c>
      <c r="D622" t="s">
        <v>402</v>
      </c>
      <c r="E622" t="s">
        <v>2762</v>
      </c>
      <c r="F622">
        <v>0</v>
      </c>
      <c r="G622" t="s">
        <v>39</v>
      </c>
      <c r="H622" t="s">
        <v>39</v>
      </c>
      <c r="I622" t="s">
        <v>40</v>
      </c>
      <c r="J622" s="1">
        <v>0.33461805555555557</v>
      </c>
      <c r="K622">
        <v>620</v>
      </c>
      <c r="L622" t="str">
        <f t="shared" si="9"/>
        <v/>
      </c>
    </row>
    <row r="623" spans="1:12" hidden="1" x14ac:dyDescent="0.25">
      <c r="A623" t="s">
        <v>2763</v>
      </c>
      <c r="B623">
        <v>161836</v>
      </c>
      <c r="C623" t="s">
        <v>306</v>
      </c>
      <c r="D623" t="s">
        <v>307</v>
      </c>
      <c r="E623" t="s">
        <v>2764</v>
      </c>
      <c r="F623">
        <v>1</v>
      </c>
      <c r="G623" t="s">
        <v>21</v>
      </c>
      <c r="H623" t="s">
        <v>22</v>
      </c>
      <c r="I623" t="s">
        <v>16</v>
      </c>
      <c r="J623" s="1">
        <v>0.33530092592592592</v>
      </c>
      <c r="K623">
        <v>621</v>
      </c>
      <c r="L623" t="str">
        <f t="shared" si="9"/>
        <v/>
      </c>
    </row>
    <row r="624" spans="1:12" hidden="1" x14ac:dyDescent="0.25">
      <c r="A624" t="s">
        <v>2765</v>
      </c>
      <c r="B624">
        <v>234586</v>
      </c>
      <c r="C624" t="s">
        <v>2766</v>
      </c>
      <c r="D624" t="s">
        <v>2767</v>
      </c>
      <c r="E624" t="s">
        <v>2768</v>
      </c>
      <c r="F624">
        <v>1</v>
      </c>
      <c r="G624" t="s">
        <v>79</v>
      </c>
      <c r="H624" t="s">
        <v>80</v>
      </c>
      <c r="I624" t="s">
        <v>16</v>
      </c>
      <c r="J624" s="1">
        <v>0.33600694444444446</v>
      </c>
      <c r="K624">
        <v>622</v>
      </c>
      <c r="L624" t="str">
        <f t="shared" si="9"/>
        <v/>
      </c>
    </row>
    <row r="625" spans="1:12" hidden="1" x14ac:dyDescent="0.25">
      <c r="A625" t="s">
        <v>2769</v>
      </c>
      <c r="B625">
        <v>6628</v>
      </c>
      <c r="C625" t="s">
        <v>2770</v>
      </c>
      <c r="D625" t="s">
        <v>2771</v>
      </c>
      <c r="E625" t="s">
        <v>2772</v>
      </c>
      <c r="F625">
        <v>1</v>
      </c>
      <c r="G625" t="s">
        <v>2773</v>
      </c>
      <c r="H625" t="s">
        <v>2774</v>
      </c>
      <c r="I625" t="s">
        <v>16</v>
      </c>
      <c r="J625" s="1">
        <v>0.33688657407407407</v>
      </c>
      <c r="K625">
        <v>623</v>
      </c>
      <c r="L625" t="str">
        <f t="shared" si="9"/>
        <v/>
      </c>
    </row>
    <row r="626" spans="1:12" hidden="1" x14ac:dyDescent="0.25">
      <c r="A626" t="s">
        <v>2775</v>
      </c>
      <c r="B626">
        <v>25723</v>
      </c>
      <c r="C626" t="s">
        <v>2776</v>
      </c>
      <c r="D626" t="s">
        <v>2777</v>
      </c>
      <c r="E626" t="s">
        <v>2778</v>
      </c>
      <c r="F626">
        <v>1</v>
      </c>
      <c r="G626" t="s">
        <v>21</v>
      </c>
      <c r="H626" t="s">
        <v>22</v>
      </c>
      <c r="I626" t="s">
        <v>16</v>
      </c>
      <c r="J626" s="1">
        <v>0.33766203703703707</v>
      </c>
      <c r="K626">
        <v>624</v>
      </c>
      <c r="L626" t="str">
        <f t="shared" si="9"/>
        <v/>
      </c>
    </row>
    <row r="627" spans="1:12" hidden="1" x14ac:dyDescent="0.25">
      <c r="A627" t="s">
        <v>2779</v>
      </c>
      <c r="B627">
        <v>236132</v>
      </c>
      <c r="C627" t="s">
        <v>2780</v>
      </c>
      <c r="D627" t="s">
        <v>2781</v>
      </c>
      <c r="E627" t="s">
        <v>2782</v>
      </c>
      <c r="F627">
        <v>1</v>
      </c>
      <c r="G627" t="s">
        <v>21</v>
      </c>
      <c r="H627" t="s">
        <v>22</v>
      </c>
      <c r="I627" t="s">
        <v>16</v>
      </c>
      <c r="J627" s="1">
        <v>0.33836805555555555</v>
      </c>
      <c r="K627">
        <v>625</v>
      </c>
      <c r="L627" t="str">
        <f t="shared" si="9"/>
        <v/>
      </c>
    </row>
    <row r="628" spans="1:12" hidden="1" x14ac:dyDescent="0.25">
      <c r="A628" t="s">
        <v>2783</v>
      </c>
      <c r="B628">
        <v>218498</v>
      </c>
      <c r="C628" t="s">
        <v>253</v>
      </c>
      <c r="D628" t="s">
        <v>254</v>
      </c>
      <c r="E628" t="s">
        <v>2784</v>
      </c>
      <c r="F628">
        <v>1</v>
      </c>
      <c r="G628" t="s">
        <v>256</v>
      </c>
      <c r="H628" t="s">
        <v>56</v>
      </c>
      <c r="I628" t="s">
        <v>16</v>
      </c>
      <c r="J628" s="1">
        <v>0.33924768518518517</v>
      </c>
      <c r="K628">
        <v>626</v>
      </c>
      <c r="L628" t="str">
        <f t="shared" si="9"/>
        <v/>
      </c>
    </row>
    <row r="629" spans="1:12" hidden="1" x14ac:dyDescent="0.25">
      <c r="A629" t="s">
        <v>2785</v>
      </c>
      <c r="B629">
        <v>19316</v>
      </c>
      <c r="C629" t="s">
        <v>2786</v>
      </c>
      <c r="D629" t="s">
        <v>2787</v>
      </c>
      <c r="E629" t="s">
        <v>2788</v>
      </c>
      <c r="F629">
        <v>1</v>
      </c>
      <c r="G629" t="s">
        <v>1248</v>
      </c>
      <c r="H629" t="s">
        <v>1249</v>
      </c>
      <c r="I629" t="s">
        <v>16</v>
      </c>
      <c r="J629" s="1">
        <v>0.3399652777777778</v>
      </c>
      <c r="K629">
        <v>627</v>
      </c>
      <c r="L629" t="str">
        <f t="shared" si="9"/>
        <v/>
      </c>
    </row>
    <row r="630" spans="1:12" hidden="1" x14ac:dyDescent="0.25">
      <c r="A630" t="s">
        <v>2789</v>
      </c>
      <c r="B630">
        <v>167205</v>
      </c>
      <c r="C630" t="s">
        <v>2790</v>
      </c>
      <c r="D630" t="s">
        <v>2791</v>
      </c>
      <c r="E630" t="s">
        <v>2792</v>
      </c>
      <c r="F630">
        <v>1</v>
      </c>
      <c r="G630" t="s">
        <v>445</v>
      </c>
      <c r="H630" t="s">
        <v>92</v>
      </c>
      <c r="I630" t="s">
        <v>16</v>
      </c>
      <c r="J630" s="1">
        <v>0.34074074074074073</v>
      </c>
      <c r="K630">
        <v>628</v>
      </c>
      <c r="L630" t="str">
        <f t="shared" si="9"/>
        <v/>
      </c>
    </row>
    <row r="631" spans="1:12" hidden="1" x14ac:dyDescent="0.25">
      <c r="A631" t="s">
        <v>2793</v>
      </c>
      <c r="B631">
        <v>223378</v>
      </c>
      <c r="C631" t="s">
        <v>2794</v>
      </c>
      <c r="D631" t="s">
        <v>2795</v>
      </c>
      <c r="E631" t="s">
        <v>2796</v>
      </c>
      <c r="F631">
        <v>151</v>
      </c>
      <c r="G631" t="s">
        <v>174</v>
      </c>
      <c r="H631" t="s">
        <v>175</v>
      </c>
      <c r="I631" t="s">
        <v>16</v>
      </c>
      <c r="J631" s="1">
        <v>0.34145833333333336</v>
      </c>
      <c r="K631">
        <v>629</v>
      </c>
      <c r="L631" t="str">
        <f t="shared" si="9"/>
        <v/>
      </c>
    </row>
    <row r="632" spans="1:12" x14ac:dyDescent="0.25">
      <c r="A632" t="s">
        <v>2797</v>
      </c>
      <c r="B632">
        <v>157326</v>
      </c>
      <c r="C632" t="s">
        <v>2798</v>
      </c>
      <c r="D632" t="s">
        <v>2799</v>
      </c>
      <c r="E632" t="s">
        <v>2800</v>
      </c>
      <c r="F632">
        <v>1</v>
      </c>
      <c r="G632" t="s">
        <v>207</v>
      </c>
      <c r="H632" t="s">
        <v>208</v>
      </c>
      <c r="I632" t="s">
        <v>16</v>
      </c>
      <c r="J632" s="1">
        <v>0.34185185185185185</v>
      </c>
      <c r="K632">
        <v>630</v>
      </c>
      <c r="L632">
        <f t="shared" si="9"/>
        <v>6.6666666666666666E-2</v>
      </c>
    </row>
    <row r="633" spans="1:12" hidden="1" x14ac:dyDescent="0.25">
      <c r="A633" t="s">
        <v>2801</v>
      </c>
      <c r="B633">
        <v>9100</v>
      </c>
      <c r="C633" t="s">
        <v>2802</v>
      </c>
      <c r="D633" t="s">
        <v>2803</v>
      </c>
      <c r="E633" t="s">
        <v>2804</v>
      </c>
      <c r="F633">
        <v>1</v>
      </c>
      <c r="G633" t="s">
        <v>2805</v>
      </c>
      <c r="H633" t="s">
        <v>2806</v>
      </c>
      <c r="I633" t="s">
        <v>16</v>
      </c>
      <c r="J633" s="1">
        <v>0.34260416666666665</v>
      </c>
      <c r="K633">
        <v>631</v>
      </c>
      <c r="L633" t="str">
        <f t="shared" si="9"/>
        <v/>
      </c>
    </row>
    <row r="634" spans="1:12" hidden="1" x14ac:dyDescent="0.25">
      <c r="A634" t="s">
        <v>2807</v>
      </c>
      <c r="B634">
        <v>1224</v>
      </c>
      <c r="C634" t="s">
        <v>2808</v>
      </c>
      <c r="D634" t="s">
        <v>2809</v>
      </c>
      <c r="E634" t="s">
        <v>2810</v>
      </c>
      <c r="F634">
        <v>2</v>
      </c>
      <c r="G634" t="s">
        <v>2811</v>
      </c>
      <c r="H634" t="s">
        <v>2812</v>
      </c>
      <c r="I634" t="s">
        <v>16</v>
      </c>
      <c r="J634" s="1">
        <v>0.34331018518518519</v>
      </c>
      <c r="K634">
        <v>632</v>
      </c>
      <c r="L634" t="str">
        <f t="shared" si="9"/>
        <v/>
      </c>
    </row>
    <row r="635" spans="1:12" hidden="1" x14ac:dyDescent="0.25">
      <c r="A635" t="s">
        <v>2813</v>
      </c>
      <c r="B635">
        <v>119260</v>
      </c>
      <c r="C635" t="s">
        <v>165</v>
      </c>
      <c r="D635" t="s">
        <v>166</v>
      </c>
      <c r="E635" t="s">
        <v>2814</v>
      </c>
      <c r="F635">
        <v>1</v>
      </c>
      <c r="G635" t="s">
        <v>168</v>
      </c>
      <c r="H635" t="s">
        <v>169</v>
      </c>
      <c r="I635" t="s">
        <v>16</v>
      </c>
      <c r="J635" s="1">
        <v>0.34378472222222217</v>
      </c>
      <c r="K635">
        <v>633</v>
      </c>
      <c r="L635" t="str">
        <f t="shared" si="9"/>
        <v/>
      </c>
    </row>
    <row r="636" spans="1:12" hidden="1" x14ac:dyDescent="0.25">
      <c r="A636" t="s">
        <v>2815</v>
      </c>
      <c r="B636">
        <v>1728</v>
      </c>
      <c r="C636" t="s">
        <v>2816</v>
      </c>
      <c r="D636" t="s">
        <v>2817</v>
      </c>
      <c r="E636" t="s">
        <v>2818</v>
      </c>
      <c r="F636">
        <v>1</v>
      </c>
      <c r="G636" t="s">
        <v>705</v>
      </c>
      <c r="H636" t="s">
        <v>706</v>
      </c>
      <c r="I636" t="s">
        <v>16</v>
      </c>
      <c r="J636" s="1">
        <v>0.34451388888888884</v>
      </c>
      <c r="K636">
        <v>634</v>
      </c>
      <c r="L636" t="str">
        <f t="shared" si="9"/>
        <v/>
      </c>
    </row>
    <row r="637" spans="1:12" hidden="1" x14ac:dyDescent="0.25">
      <c r="A637" t="s">
        <v>2819</v>
      </c>
      <c r="B637">
        <v>445943</v>
      </c>
      <c r="C637" t="s">
        <v>2820</v>
      </c>
      <c r="D637" t="s">
        <v>2821</v>
      </c>
      <c r="E637" t="s">
        <v>2822</v>
      </c>
      <c r="F637">
        <v>1</v>
      </c>
      <c r="G637" t="s">
        <v>589</v>
      </c>
      <c r="H637" t="s">
        <v>92</v>
      </c>
      <c r="I637" t="s">
        <v>16</v>
      </c>
      <c r="J637" s="1">
        <v>0.34520833333333334</v>
      </c>
      <c r="K637">
        <v>635</v>
      </c>
      <c r="L637" t="str">
        <f t="shared" si="9"/>
        <v/>
      </c>
    </row>
    <row r="638" spans="1:12" hidden="1" x14ac:dyDescent="0.25">
      <c r="A638" t="s">
        <v>2823</v>
      </c>
      <c r="B638">
        <v>73063</v>
      </c>
      <c r="C638" t="s">
        <v>2824</v>
      </c>
      <c r="D638" t="s">
        <v>2825</v>
      </c>
      <c r="E638" t="s">
        <v>2826</v>
      </c>
      <c r="F638">
        <v>1</v>
      </c>
      <c r="G638" t="s">
        <v>2278</v>
      </c>
      <c r="H638" t="s">
        <v>2279</v>
      </c>
      <c r="I638" t="s">
        <v>16</v>
      </c>
      <c r="J638" s="1">
        <v>0.34606481481481483</v>
      </c>
      <c r="K638">
        <v>636</v>
      </c>
      <c r="L638" t="str">
        <f t="shared" si="9"/>
        <v/>
      </c>
    </row>
    <row r="639" spans="1:12" hidden="1" x14ac:dyDescent="0.25">
      <c r="A639" t="s">
        <v>2827</v>
      </c>
      <c r="B639">
        <v>178233</v>
      </c>
      <c r="C639" t="s">
        <v>2828</v>
      </c>
      <c r="D639" t="s">
        <v>2829</v>
      </c>
      <c r="E639" t="s">
        <v>2830</v>
      </c>
      <c r="F639">
        <v>1</v>
      </c>
      <c r="G639" t="s">
        <v>21</v>
      </c>
      <c r="H639" t="s">
        <v>22</v>
      </c>
      <c r="I639" t="s">
        <v>16</v>
      </c>
      <c r="J639" s="1">
        <v>0.34690972222222222</v>
      </c>
      <c r="K639">
        <v>637</v>
      </c>
      <c r="L639" t="str">
        <f t="shared" si="9"/>
        <v/>
      </c>
    </row>
    <row r="640" spans="1:12" hidden="1" x14ac:dyDescent="0.25">
      <c r="A640" t="s">
        <v>2831</v>
      </c>
      <c r="B640">
        <v>161822</v>
      </c>
      <c r="C640" t="s">
        <v>306</v>
      </c>
      <c r="D640" t="s">
        <v>307</v>
      </c>
      <c r="E640" t="s">
        <v>2832</v>
      </c>
      <c r="F640">
        <v>1</v>
      </c>
      <c r="G640" t="s">
        <v>21</v>
      </c>
      <c r="H640" t="s">
        <v>22</v>
      </c>
      <c r="I640" t="s">
        <v>16</v>
      </c>
      <c r="J640" s="1">
        <v>0.34761574074074075</v>
      </c>
      <c r="K640">
        <v>638</v>
      </c>
      <c r="L640" t="str">
        <f t="shared" si="9"/>
        <v/>
      </c>
    </row>
    <row r="641" spans="1:12" hidden="1" x14ac:dyDescent="0.25">
      <c r="A641" t="s">
        <v>2833</v>
      </c>
      <c r="B641">
        <v>54507</v>
      </c>
      <c r="C641" t="s">
        <v>2834</v>
      </c>
      <c r="D641" t="s">
        <v>2835</v>
      </c>
      <c r="E641" t="s">
        <v>2836</v>
      </c>
      <c r="F641">
        <v>1</v>
      </c>
      <c r="G641" t="s">
        <v>2837</v>
      </c>
      <c r="H641" t="s">
        <v>208</v>
      </c>
      <c r="I641" t="s">
        <v>16</v>
      </c>
      <c r="J641" s="1">
        <v>0.34832175925925929</v>
      </c>
      <c r="K641">
        <v>639</v>
      </c>
      <c r="L641" t="str">
        <f t="shared" si="9"/>
        <v/>
      </c>
    </row>
    <row r="642" spans="1:12" hidden="1" x14ac:dyDescent="0.25">
      <c r="A642" t="s">
        <v>2838</v>
      </c>
      <c r="B642">
        <v>3841</v>
      </c>
      <c r="C642" t="s">
        <v>2839</v>
      </c>
      <c r="D642" t="s">
        <v>2840</v>
      </c>
      <c r="E642" t="s">
        <v>2841</v>
      </c>
      <c r="F642">
        <v>1</v>
      </c>
      <c r="G642" t="s">
        <v>2842</v>
      </c>
      <c r="H642" t="s">
        <v>2843</v>
      </c>
      <c r="I642" t="s">
        <v>16</v>
      </c>
      <c r="J642" s="1">
        <v>0.34905092592592596</v>
      </c>
      <c r="K642">
        <v>640</v>
      </c>
      <c r="L642" t="str">
        <f t="shared" si="9"/>
        <v/>
      </c>
    </row>
    <row r="643" spans="1:12" hidden="1" x14ac:dyDescent="0.25">
      <c r="A643" t="s">
        <v>2844</v>
      </c>
      <c r="B643">
        <v>620</v>
      </c>
      <c r="C643" t="s">
        <v>2845</v>
      </c>
      <c r="D643" t="s">
        <v>2846</v>
      </c>
      <c r="E643" t="s">
        <v>2847</v>
      </c>
      <c r="F643">
        <v>0</v>
      </c>
      <c r="G643" t="s">
        <v>39</v>
      </c>
      <c r="H643" t="s">
        <v>39</v>
      </c>
      <c r="I643" t="s">
        <v>40</v>
      </c>
      <c r="J643" s="1">
        <v>0.34976851851851848</v>
      </c>
      <c r="K643">
        <v>641</v>
      </c>
      <c r="L643" t="str">
        <f t="shared" ref="L643:L706" si="10">IF(MOD(K643, 30) = 0, COUNTIF(I643:I672,"True") / 30, "")</f>
        <v/>
      </c>
    </row>
    <row r="644" spans="1:12" hidden="1" x14ac:dyDescent="0.25">
      <c r="A644" t="s">
        <v>2848</v>
      </c>
      <c r="B644">
        <v>170995</v>
      </c>
      <c r="C644" t="s">
        <v>2849</v>
      </c>
      <c r="D644" t="s">
        <v>2850</v>
      </c>
      <c r="E644" t="s">
        <v>2851</v>
      </c>
      <c r="F644">
        <v>1</v>
      </c>
      <c r="G644" t="s">
        <v>21</v>
      </c>
      <c r="H644" t="s">
        <v>22</v>
      </c>
      <c r="I644" t="s">
        <v>16</v>
      </c>
      <c r="J644" s="1">
        <v>0.35047453703703701</v>
      </c>
      <c r="K644">
        <v>642</v>
      </c>
      <c r="L644" t="str">
        <f t="shared" si="10"/>
        <v/>
      </c>
    </row>
    <row r="645" spans="1:12" hidden="1" x14ac:dyDescent="0.25">
      <c r="A645" t="s">
        <v>2852</v>
      </c>
      <c r="B645">
        <v>3994</v>
      </c>
      <c r="C645" t="s">
        <v>2853</v>
      </c>
      <c r="D645" t="s">
        <v>2854</v>
      </c>
      <c r="E645" t="s">
        <v>2855</v>
      </c>
      <c r="F645">
        <v>1</v>
      </c>
      <c r="G645" t="s">
        <v>2856</v>
      </c>
      <c r="H645" t="s">
        <v>611</v>
      </c>
      <c r="I645" t="s">
        <v>16</v>
      </c>
      <c r="J645" s="1">
        <v>0.35125000000000001</v>
      </c>
      <c r="K645">
        <v>643</v>
      </c>
      <c r="L645" t="str">
        <f t="shared" si="10"/>
        <v/>
      </c>
    </row>
    <row r="646" spans="1:12" hidden="1" x14ac:dyDescent="0.25">
      <c r="A646" t="s">
        <v>2857</v>
      </c>
      <c r="B646">
        <v>934845</v>
      </c>
      <c r="C646" t="s">
        <v>1141</v>
      </c>
      <c r="D646" t="s">
        <v>1142</v>
      </c>
      <c r="E646" t="s">
        <v>2858</v>
      </c>
      <c r="F646">
        <v>1</v>
      </c>
      <c r="G646" t="s">
        <v>200</v>
      </c>
      <c r="H646" t="s">
        <v>141</v>
      </c>
      <c r="I646" t="s">
        <v>16</v>
      </c>
      <c r="J646" s="1">
        <v>0.3520949074074074</v>
      </c>
      <c r="K646">
        <v>644</v>
      </c>
      <c r="L646" t="str">
        <f t="shared" si="10"/>
        <v/>
      </c>
    </row>
    <row r="647" spans="1:12" hidden="1" x14ac:dyDescent="0.25">
      <c r="A647" t="s">
        <v>2859</v>
      </c>
      <c r="B647">
        <v>313283</v>
      </c>
      <c r="C647" t="s">
        <v>2860</v>
      </c>
      <c r="D647" t="s">
        <v>2861</v>
      </c>
      <c r="E647" t="s">
        <v>2862</v>
      </c>
      <c r="F647">
        <v>1</v>
      </c>
      <c r="G647" t="s">
        <v>21</v>
      </c>
      <c r="H647" t="s">
        <v>22</v>
      </c>
      <c r="I647" t="s">
        <v>16</v>
      </c>
      <c r="J647" s="1">
        <v>0.35282407407407407</v>
      </c>
      <c r="K647">
        <v>645</v>
      </c>
      <c r="L647" t="str">
        <f t="shared" si="10"/>
        <v/>
      </c>
    </row>
    <row r="648" spans="1:12" hidden="1" x14ac:dyDescent="0.25">
      <c r="A648" t="s">
        <v>2863</v>
      </c>
      <c r="B648">
        <v>866355</v>
      </c>
      <c r="C648" t="s">
        <v>2864</v>
      </c>
      <c r="D648" t="s">
        <v>2865</v>
      </c>
      <c r="E648" t="s">
        <v>2866</v>
      </c>
      <c r="F648">
        <v>1</v>
      </c>
      <c r="G648" t="s">
        <v>383</v>
      </c>
      <c r="H648" t="s">
        <v>141</v>
      </c>
      <c r="I648" t="s">
        <v>16</v>
      </c>
      <c r="J648" s="1">
        <v>0.35355324074074074</v>
      </c>
      <c r="K648">
        <v>646</v>
      </c>
      <c r="L648" t="str">
        <f t="shared" si="10"/>
        <v/>
      </c>
    </row>
    <row r="649" spans="1:12" hidden="1" x14ac:dyDescent="0.25">
      <c r="A649" t="s">
        <v>2867</v>
      </c>
      <c r="B649">
        <v>162952</v>
      </c>
      <c r="C649" t="s">
        <v>306</v>
      </c>
      <c r="D649" t="s">
        <v>307</v>
      </c>
      <c r="E649" t="s">
        <v>2868</v>
      </c>
      <c r="F649">
        <v>1</v>
      </c>
      <c r="G649" t="s">
        <v>21</v>
      </c>
      <c r="H649" t="s">
        <v>22</v>
      </c>
      <c r="I649" t="s">
        <v>16</v>
      </c>
      <c r="J649" s="1">
        <v>0.35428240740740741</v>
      </c>
      <c r="K649">
        <v>647</v>
      </c>
      <c r="L649" t="str">
        <f t="shared" si="10"/>
        <v/>
      </c>
    </row>
    <row r="650" spans="1:12" hidden="1" x14ac:dyDescent="0.25">
      <c r="A650" t="s">
        <v>2869</v>
      </c>
      <c r="B650">
        <v>28214</v>
      </c>
      <c r="C650" t="s">
        <v>2870</v>
      </c>
      <c r="D650" t="s">
        <v>2871</v>
      </c>
      <c r="E650" t="s">
        <v>2872</v>
      </c>
      <c r="F650">
        <v>1</v>
      </c>
      <c r="G650" t="s">
        <v>1153</v>
      </c>
      <c r="H650" t="s">
        <v>1154</v>
      </c>
      <c r="I650" t="s">
        <v>16</v>
      </c>
      <c r="J650" s="1">
        <v>0.35499999999999998</v>
      </c>
      <c r="K650">
        <v>648</v>
      </c>
      <c r="L650" t="str">
        <f t="shared" si="10"/>
        <v/>
      </c>
    </row>
    <row r="651" spans="1:12" hidden="1" x14ac:dyDescent="0.25">
      <c r="A651" t="s">
        <v>2873</v>
      </c>
      <c r="B651">
        <v>2400</v>
      </c>
      <c r="C651" t="s">
        <v>2874</v>
      </c>
      <c r="D651" t="s">
        <v>2875</v>
      </c>
      <c r="E651" t="s">
        <v>2876</v>
      </c>
      <c r="F651">
        <v>1</v>
      </c>
      <c r="G651" t="s">
        <v>2877</v>
      </c>
      <c r="H651" t="s">
        <v>2878</v>
      </c>
      <c r="I651" t="s">
        <v>16</v>
      </c>
      <c r="J651" s="1">
        <v>0.35572916666666665</v>
      </c>
      <c r="K651">
        <v>649</v>
      </c>
      <c r="L651" t="str">
        <f t="shared" si="10"/>
        <v/>
      </c>
    </row>
    <row r="652" spans="1:12" hidden="1" x14ac:dyDescent="0.25">
      <c r="A652" t="s">
        <v>2879</v>
      </c>
      <c r="B652">
        <v>38279</v>
      </c>
      <c r="C652" t="s">
        <v>2880</v>
      </c>
      <c r="D652" t="s">
        <v>2881</v>
      </c>
      <c r="E652" t="s">
        <v>2882</v>
      </c>
      <c r="F652">
        <v>1</v>
      </c>
      <c r="G652" t="s">
        <v>101</v>
      </c>
      <c r="H652" t="s">
        <v>102</v>
      </c>
      <c r="I652" t="s">
        <v>16</v>
      </c>
      <c r="J652" s="1">
        <v>0.35650462962962964</v>
      </c>
      <c r="K652">
        <v>650</v>
      </c>
      <c r="L652" t="str">
        <f t="shared" si="10"/>
        <v/>
      </c>
    </row>
    <row r="653" spans="1:12" hidden="1" x14ac:dyDescent="0.25">
      <c r="A653" t="s">
        <v>2883</v>
      </c>
      <c r="B653">
        <v>15315</v>
      </c>
      <c r="C653" t="s">
        <v>2884</v>
      </c>
      <c r="D653" t="s">
        <v>2885</v>
      </c>
      <c r="E653" t="s">
        <v>2886</v>
      </c>
      <c r="F653">
        <v>1</v>
      </c>
      <c r="G653" t="s">
        <v>383</v>
      </c>
      <c r="H653" t="s">
        <v>141</v>
      </c>
      <c r="I653" t="s">
        <v>16</v>
      </c>
      <c r="J653" s="1">
        <v>0.35736111111111107</v>
      </c>
      <c r="K653">
        <v>651</v>
      </c>
      <c r="L653" t="str">
        <f t="shared" si="10"/>
        <v/>
      </c>
    </row>
    <row r="654" spans="1:12" hidden="1" x14ac:dyDescent="0.25">
      <c r="A654" t="s">
        <v>2887</v>
      </c>
      <c r="B654">
        <v>93381</v>
      </c>
      <c r="C654" t="s">
        <v>2888</v>
      </c>
      <c r="D654" t="s">
        <v>2889</v>
      </c>
      <c r="E654" t="s">
        <v>2890</v>
      </c>
      <c r="F654">
        <v>1</v>
      </c>
      <c r="G654" t="s">
        <v>520</v>
      </c>
      <c r="H654" t="s">
        <v>521</v>
      </c>
      <c r="I654" t="s">
        <v>16</v>
      </c>
      <c r="J654" s="1">
        <v>0.3580787037037037</v>
      </c>
      <c r="K654">
        <v>652</v>
      </c>
      <c r="L654" t="str">
        <f t="shared" si="10"/>
        <v/>
      </c>
    </row>
    <row r="655" spans="1:12" hidden="1" x14ac:dyDescent="0.25">
      <c r="A655" t="s">
        <v>2891</v>
      </c>
      <c r="B655">
        <v>317393</v>
      </c>
      <c r="C655" t="s">
        <v>2892</v>
      </c>
      <c r="D655" t="s">
        <v>2893</v>
      </c>
      <c r="E655" t="s">
        <v>2894</v>
      </c>
      <c r="F655">
        <v>1</v>
      </c>
      <c r="G655" t="s">
        <v>21</v>
      </c>
      <c r="H655" t="s">
        <v>22</v>
      </c>
      <c r="I655" t="s">
        <v>16</v>
      </c>
      <c r="J655" s="1">
        <v>0.35887731481481483</v>
      </c>
      <c r="K655">
        <v>653</v>
      </c>
      <c r="L655" t="str">
        <f t="shared" si="10"/>
        <v/>
      </c>
    </row>
    <row r="656" spans="1:12" hidden="1" x14ac:dyDescent="0.25">
      <c r="A656" t="s">
        <v>2895</v>
      </c>
      <c r="B656">
        <v>165458</v>
      </c>
      <c r="C656" t="s">
        <v>2678</v>
      </c>
      <c r="D656" t="s">
        <v>2679</v>
      </c>
      <c r="E656" t="s">
        <v>2896</v>
      </c>
      <c r="F656">
        <v>1</v>
      </c>
      <c r="G656" t="s">
        <v>445</v>
      </c>
      <c r="H656" t="s">
        <v>92</v>
      </c>
      <c r="I656" t="s">
        <v>16</v>
      </c>
      <c r="J656" s="1">
        <v>0.35958333333333337</v>
      </c>
      <c r="K656">
        <v>654</v>
      </c>
      <c r="L656" t="str">
        <f t="shared" si="10"/>
        <v/>
      </c>
    </row>
    <row r="657" spans="1:12" hidden="1" x14ac:dyDescent="0.25">
      <c r="A657" t="s">
        <v>2897</v>
      </c>
      <c r="B657">
        <v>119790</v>
      </c>
      <c r="C657" t="s">
        <v>2898</v>
      </c>
      <c r="D657" t="s">
        <v>2899</v>
      </c>
      <c r="E657" t="s">
        <v>2900</v>
      </c>
      <c r="F657">
        <v>1</v>
      </c>
      <c r="G657" t="s">
        <v>168</v>
      </c>
      <c r="H657" t="s">
        <v>169</v>
      </c>
      <c r="I657" t="s">
        <v>16</v>
      </c>
      <c r="J657" s="1">
        <v>0.3603703703703704</v>
      </c>
      <c r="K657">
        <v>655</v>
      </c>
      <c r="L657" t="str">
        <f t="shared" si="10"/>
        <v/>
      </c>
    </row>
    <row r="658" spans="1:12" hidden="1" x14ac:dyDescent="0.25">
      <c r="A658" t="s">
        <v>2901</v>
      </c>
      <c r="B658">
        <v>38934</v>
      </c>
      <c r="C658" t="s">
        <v>2902</v>
      </c>
      <c r="D658" t="s">
        <v>2903</v>
      </c>
      <c r="E658" t="s">
        <v>2904</v>
      </c>
      <c r="F658">
        <v>0</v>
      </c>
      <c r="G658" t="s">
        <v>39</v>
      </c>
      <c r="H658" t="s">
        <v>39</v>
      </c>
      <c r="I658" t="s">
        <v>40</v>
      </c>
      <c r="J658" s="1">
        <v>0.36107638888888888</v>
      </c>
      <c r="K658">
        <v>656</v>
      </c>
      <c r="L658" t="str">
        <f t="shared" si="10"/>
        <v/>
      </c>
    </row>
    <row r="659" spans="1:12" hidden="1" x14ac:dyDescent="0.25">
      <c r="A659" t="s">
        <v>2905</v>
      </c>
      <c r="B659">
        <v>632830</v>
      </c>
      <c r="C659" t="s">
        <v>249</v>
      </c>
      <c r="D659" t="s">
        <v>250</v>
      </c>
      <c r="E659" t="s">
        <v>2906</v>
      </c>
      <c r="F659">
        <v>1</v>
      </c>
      <c r="G659" t="s">
        <v>79</v>
      </c>
      <c r="H659" t="s">
        <v>80</v>
      </c>
      <c r="I659" t="s">
        <v>16</v>
      </c>
      <c r="J659" s="1">
        <v>0.36175925925925928</v>
      </c>
      <c r="K659">
        <v>657</v>
      </c>
      <c r="L659" t="str">
        <f t="shared" si="10"/>
        <v/>
      </c>
    </row>
    <row r="660" spans="1:12" hidden="1" x14ac:dyDescent="0.25">
      <c r="A660" t="s">
        <v>2907</v>
      </c>
      <c r="B660">
        <v>701958</v>
      </c>
      <c r="C660" t="s">
        <v>2908</v>
      </c>
      <c r="D660" t="s">
        <v>2909</v>
      </c>
      <c r="E660" t="s">
        <v>2910</v>
      </c>
      <c r="F660">
        <v>1</v>
      </c>
      <c r="G660" t="s">
        <v>383</v>
      </c>
      <c r="H660" t="s">
        <v>141</v>
      </c>
      <c r="I660" t="s">
        <v>16</v>
      </c>
      <c r="J660" s="1">
        <v>0.36262731481481486</v>
      </c>
      <c r="K660">
        <v>658</v>
      </c>
      <c r="L660" t="str">
        <f t="shared" si="10"/>
        <v/>
      </c>
    </row>
    <row r="661" spans="1:12" hidden="1" x14ac:dyDescent="0.25">
      <c r="A661" t="s">
        <v>2911</v>
      </c>
      <c r="B661">
        <v>677964</v>
      </c>
      <c r="C661" t="s">
        <v>708</v>
      </c>
      <c r="D661" t="s">
        <v>709</v>
      </c>
      <c r="E661" t="s">
        <v>2912</v>
      </c>
      <c r="F661">
        <v>1</v>
      </c>
      <c r="G661" t="s">
        <v>383</v>
      </c>
      <c r="H661" t="s">
        <v>141</v>
      </c>
      <c r="I661" t="s">
        <v>16</v>
      </c>
      <c r="J661" s="1">
        <v>0.36342592592592587</v>
      </c>
      <c r="K661">
        <v>659</v>
      </c>
      <c r="L661" t="str">
        <f t="shared" si="10"/>
        <v/>
      </c>
    </row>
    <row r="662" spans="1:12" x14ac:dyDescent="0.25">
      <c r="A662" t="s">
        <v>2913</v>
      </c>
      <c r="B662">
        <v>52958</v>
      </c>
      <c r="C662" t="s">
        <v>2914</v>
      </c>
      <c r="D662" t="s">
        <v>2915</v>
      </c>
      <c r="E662" t="s">
        <v>2916</v>
      </c>
      <c r="F662">
        <v>1</v>
      </c>
      <c r="G662" t="s">
        <v>418</v>
      </c>
      <c r="H662" t="s">
        <v>292</v>
      </c>
      <c r="I662" t="s">
        <v>16</v>
      </c>
      <c r="J662" s="1">
        <v>0.36415509259259254</v>
      </c>
      <c r="K662">
        <v>660</v>
      </c>
      <c r="L662">
        <f t="shared" si="10"/>
        <v>0.13333333333333333</v>
      </c>
    </row>
    <row r="663" spans="1:12" hidden="1" x14ac:dyDescent="0.25">
      <c r="A663" t="s">
        <v>2917</v>
      </c>
      <c r="B663">
        <v>882</v>
      </c>
      <c r="C663" t="s">
        <v>2918</v>
      </c>
      <c r="D663" t="s">
        <v>2919</v>
      </c>
      <c r="E663" t="s">
        <v>2920</v>
      </c>
      <c r="F663">
        <v>1</v>
      </c>
      <c r="G663" t="s">
        <v>1535</v>
      </c>
      <c r="H663" t="s">
        <v>1536</v>
      </c>
      <c r="I663" t="s">
        <v>16</v>
      </c>
      <c r="J663" s="1">
        <v>0.36495370370370367</v>
      </c>
      <c r="K663">
        <v>661</v>
      </c>
      <c r="L663" t="str">
        <f t="shared" si="10"/>
        <v/>
      </c>
    </row>
    <row r="664" spans="1:12" hidden="1" x14ac:dyDescent="0.25">
      <c r="A664" t="s">
        <v>2921</v>
      </c>
      <c r="B664">
        <v>947070</v>
      </c>
      <c r="C664" t="s">
        <v>1141</v>
      </c>
      <c r="D664" t="s">
        <v>1142</v>
      </c>
      <c r="E664" t="s">
        <v>2922</v>
      </c>
      <c r="F664">
        <v>1</v>
      </c>
      <c r="G664" t="s">
        <v>200</v>
      </c>
      <c r="H664" t="s">
        <v>141</v>
      </c>
      <c r="I664" t="s">
        <v>16</v>
      </c>
      <c r="J664" s="1">
        <v>0.3656712962962963</v>
      </c>
      <c r="K664">
        <v>662</v>
      </c>
      <c r="L664" t="str">
        <f t="shared" si="10"/>
        <v/>
      </c>
    </row>
    <row r="665" spans="1:12" hidden="1" x14ac:dyDescent="0.25">
      <c r="A665" t="s">
        <v>2923</v>
      </c>
      <c r="B665">
        <v>321905</v>
      </c>
      <c r="C665" t="s">
        <v>2924</v>
      </c>
      <c r="D665" t="s">
        <v>2925</v>
      </c>
      <c r="E665" t="s">
        <v>2926</v>
      </c>
      <c r="F665">
        <v>1</v>
      </c>
      <c r="G665" t="s">
        <v>589</v>
      </c>
      <c r="H665" t="s">
        <v>92</v>
      </c>
      <c r="I665" t="s">
        <v>16</v>
      </c>
      <c r="J665" s="1">
        <v>0.36638888888888888</v>
      </c>
      <c r="K665">
        <v>663</v>
      </c>
      <c r="L665" t="str">
        <f t="shared" si="10"/>
        <v/>
      </c>
    </row>
    <row r="666" spans="1:12" hidden="1" x14ac:dyDescent="0.25">
      <c r="A666" t="s">
        <v>2927</v>
      </c>
      <c r="B666">
        <v>165195</v>
      </c>
      <c r="C666" t="s">
        <v>2928</v>
      </c>
      <c r="D666" t="s">
        <v>2929</v>
      </c>
      <c r="E666" t="s">
        <v>2930</v>
      </c>
      <c r="F666">
        <v>1</v>
      </c>
      <c r="G666" t="s">
        <v>21</v>
      </c>
      <c r="H666" t="s">
        <v>22</v>
      </c>
      <c r="I666" t="s">
        <v>16</v>
      </c>
      <c r="J666" s="1">
        <v>0.36716435185185187</v>
      </c>
      <c r="K666">
        <v>664</v>
      </c>
      <c r="L666" t="str">
        <f t="shared" si="10"/>
        <v/>
      </c>
    </row>
    <row r="667" spans="1:12" hidden="1" x14ac:dyDescent="0.25">
      <c r="A667" t="s">
        <v>2931</v>
      </c>
      <c r="B667">
        <v>3489</v>
      </c>
      <c r="C667" t="s">
        <v>2932</v>
      </c>
      <c r="D667" t="s">
        <v>2933</v>
      </c>
      <c r="E667" t="s">
        <v>2934</v>
      </c>
      <c r="F667">
        <v>0</v>
      </c>
      <c r="G667" t="s">
        <v>39</v>
      </c>
      <c r="H667" t="s">
        <v>39</v>
      </c>
      <c r="I667" t="s">
        <v>40</v>
      </c>
      <c r="J667" s="1">
        <v>0.36804398148148149</v>
      </c>
      <c r="K667">
        <v>665</v>
      </c>
      <c r="L667" t="str">
        <f t="shared" si="10"/>
        <v/>
      </c>
    </row>
    <row r="668" spans="1:12" hidden="1" x14ac:dyDescent="0.25">
      <c r="A668" t="s">
        <v>2935</v>
      </c>
      <c r="B668">
        <v>67415</v>
      </c>
      <c r="C668" t="s">
        <v>2936</v>
      </c>
      <c r="D668" t="s">
        <v>2937</v>
      </c>
      <c r="E668" t="s">
        <v>2938</v>
      </c>
      <c r="F668">
        <v>1</v>
      </c>
      <c r="G668" t="s">
        <v>418</v>
      </c>
      <c r="H668" t="s">
        <v>292</v>
      </c>
      <c r="I668" t="s">
        <v>16</v>
      </c>
      <c r="J668" s="1">
        <v>0.36874999999999997</v>
      </c>
      <c r="K668">
        <v>666</v>
      </c>
      <c r="L668" t="str">
        <f t="shared" si="10"/>
        <v/>
      </c>
    </row>
    <row r="669" spans="1:12" hidden="1" x14ac:dyDescent="0.25">
      <c r="A669" t="s">
        <v>2939</v>
      </c>
      <c r="B669">
        <v>208</v>
      </c>
      <c r="C669" t="s">
        <v>2940</v>
      </c>
      <c r="D669" t="s">
        <v>2941</v>
      </c>
      <c r="E669" t="s">
        <v>2942</v>
      </c>
      <c r="F669">
        <v>1</v>
      </c>
      <c r="G669" t="s">
        <v>2943</v>
      </c>
      <c r="H669" t="s">
        <v>2944</v>
      </c>
      <c r="I669" t="s">
        <v>16</v>
      </c>
      <c r="J669" s="1">
        <v>0.3694675925925926</v>
      </c>
      <c r="K669">
        <v>667</v>
      </c>
      <c r="L669" t="str">
        <f t="shared" si="10"/>
        <v/>
      </c>
    </row>
    <row r="670" spans="1:12" hidden="1" x14ac:dyDescent="0.25">
      <c r="A670" t="s">
        <v>2945</v>
      </c>
      <c r="B670">
        <v>202460</v>
      </c>
      <c r="C670" t="s">
        <v>42</v>
      </c>
      <c r="D670" t="s">
        <v>43</v>
      </c>
      <c r="E670" t="s">
        <v>2946</v>
      </c>
      <c r="F670">
        <v>1</v>
      </c>
      <c r="G670" t="s">
        <v>21</v>
      </c>
      <c r="H670" t="s">
        <v>22</v>
      </c>
      <c r="I670" t="s">
        <v>16</v>
      </c>
      <c r="J670" s="1">
        <v>0.37017361111111113</v>
      </c>
      <c r="K670">
        <v>668</v>
      </c>
      <c r="L670" t="str">
        <f t="shared" si="10"/>
        <v/>
      </c>
    </row>
    <row r="671" spans="1:12" hidden="1" x14ac:dyDescent="0.25">
      <c r="A671" t="s">
        <v>2947</v>
      </c>
      <c r="B671">
        <v>91944</v>
      </c>
      <c r="C671" t="s">
        <v>786</v>
      </c>
      <c r="D671" t="s">
        <v>787</v>
      </c>
      <c r="E671" t="s">
        <v>2948</v>
      </c>
      <c r="F671">
        <v>1</v>
      </c>
      <c r="G671" t="s">
        <v>33</v>
      </c>
      <c r="H671" t="s">
        <v>34</v>
      </c>
      <c r="I671" t="s">
        <v>16</v>
      </c>
      <c r="J671" s="1">
        <v>0.37094907407407413</v>
      </c>
      <c r="K671">
        <v>669</v>
      </c>
      <c r="L671" t="str">
        <f t="shared" si="10"/>
        <v/>
      </c>
    </row>
    <row r="672" spans="1:12" hidden="1" x14ac:dyDescent="0.25">
      <c r="A672" t="s">
        <v>2949</v>
      </c>
      <c r="B672">
        <v>75878</v>
      </c>
      <c r="C672" t="s">
        <v>2950</v>
      </c>
      <c r="D672" t="s">
        <v>2951</v>
      </c>
      <c r="E672" t="s">
        <v>2952</v>
      </c>
      <c r="F672">
        <v>1</v>
      </c>
      <c r="G672" t="s">
        <v>237</v>
      </c>
      <c r="H672" t="s">
        <v>220</v>
      </c>
      <c r="I672" t="s">
        <v>16</v>
      </c>
      <c r="J672" s="1">
        <v>0.37165509259259261</v>
      </c>
      <c r="K672">
        <v>670</v>
      </c>
      <c r="L672" t="str">
        <f t="shared" si="10"/>
        <v/>
      </c>
    </row>
    <row r="673" spans="1:12" hidden="1" x14ac:dyDescent="0.25">
      <c r="A673" t="s">
        <v>2953</v>
      </c>
      <c r="B673">
        <v>2807</v>
      </c>
      <c r="C673" t="s">
        <v>2954</v>
      </c>
      <c r="D673" t="s">
        <v>2955</v>
      </c>
      <c r="E673" t="s">
        <v>2956</v>
      </c>
      <c r="F673">
        <v>0</v>
      </c>
      <c r="G673" t="s">
        <v>39</v>
      </c>
      <c r="H673" t="s">
        <v>39</v>
      </c>
      <c r="I673" t="s">
        <v>40</v>
      </c>
      <c r="J673" s="1">
        <v>0.37236111111111114</v>
      </c>
      <c r="K673">
        <v>671</v>
      </c>
      <c r="L673" t="str">
        <f t="shared" si="10"/>
        <v/>
      </c>
    </row>
    <row r="674" spans="1:12" hidden="1" x14ac:dyDescent="0.25">
      <c r="A674" t="s">
        <v>2957</v>
      </c>
      <c r="B674">
        <v>200369</v>
      </c>
      <c r="C674" t="s">
        <v>2958</v>
      </c>
      <c r="D674" t="s">
        <v>2959</v>
      </c>
      <c r="E674" t="s">
        <v>2960</v>
      </c>
      <c r="F674">
        <v>1</v>
      </c>
      <c r="G674" t="s">
        <v>237</v>
      </c>
      <c r="H674" t="s">
        <v>220</v>
      </c>
      <c r="I674" t="s">
        <v>16</v>
      </c>
      <c r="J674" s="1">
        <v>0.37313657407407402</v>
      </c>
      <c r="K674">
        <v>672</v>
      </c>
      <c r="L674" t="str">
        <f t="shared" si="10"/>
        <v/>
      </c>
    </row>
    <row r="675" spans="1:12" hidden="1" x14ac:dyDescent="0.25">
      <c r="A675" t="s">
        <v>2961</v>
      </c>
      <c r="B675">
        <v>171205</v>
      </c>
      <c r="C675" t="s">
        <v>2962</v>
      </c>
      <c r="D675" t="s">
        <v>2963</v>
      </c>
      <c r="E675" t="s">
        <v>2964</v>
      </c>
      <c r="F675">
        <v>1</v>
      </c>
      <c r="G675" t="s">
        <v>21</v>
      </c>
      <c r="H675" t="s">
        <v>22</v>
      </c>
      <c r="I675" t="s">
        <v>16</v>
      </c>
      <c r="J675" s="1">
        <v>0.37383101851851852</v>
      </c>
      <c r="K675">
        <v>673</v>
      </c>
      <c r="L675" t="str">
        <f t="shared" si="10"/>
        <v/>
      </c>
    </row>
    <row r="676" spans="1:12" hidden="1" x14ac:dyDescent="0.25">
      <c r="A676" t="s">
        <v>2965</v>
      </c>
      <c r="B676">
        <v>286728</v>
      </c>
      <c r="C676" t="s">
        <v>912</v>
      </c>
      <c r="D676" t="s">
        <v>913</v>
      </c>
      <c r="E676" t="s">
        <v>2966</v>
      </c>
      <c r="F676">
        <v>0</v>
      </c>
      <c r="G676" t="s">
        <v>39</v>
      </c>
      <c r="H676" t="s">
        <v>39</v>
      </c>
      <c r="I676" t="s">
        <v>40</v>
      </c>
      <c r="J676" s="1">
        <v>0.3746990740740741</v>
      </c>
      <c r="K676">
        <v>674</v>
      </c>
      <c r="L676" t="str">
        <f t="shared" si="10"/>
        <v/>
      </c>
    </row>
    <row r="677" spans="1:12" hidden="1" x14ac:dyDescent="0.25">
      <c r="A677" t="s">
        <v>2967</v>
      </c>
      <c r="B677">
        <v>99449</v>
      </c>
      <c r="C677" t="s">
        <v>2968</v>
      </c>
      <c r="D677" t="s">
        <v>2969</v>
      </c>
      <c r="E677" t="s">
        <v>2970</v>
      </c>
      <c r="F677">
        <v>1</v>
      </c>
      <c r="G677" t="s">
        <v>14</v>
      </c>
      <c r="H677" t="s">
        <v>15</v>
      </c>
      <c r="I677" t="s">
        <v>16</v>
      </c>
      <c r="J677" s="1">
        <v>0.37540509259259264</v>
      </c>
      <c r="K677">
        <v>675</v>
      </c>
      <c r="L677" t="str">
        <f t="shared" si="10"/>
        <v/>
      </c>
    </row>
    <row r="678" spans="1:12" hidden="1" x14ac:dyDescent="0.25">
      <c r="A678" t="s">
        <v>2971</v>
      </c>
      <c r="B678">
        <v>48714</v>
      </c>
      <c r="C678" t="s">
        <v>603</v>
      </c>
      <c r="D678" t="s">
        <v>604</v>
      </c>
      <c r="E678" t="s">
        <v>2972</v>
      </c>
      <c r="F678">
        <v>1</v>
      </c>
      <c r="G678" t="s">
        <v>483</v>
      </c>
      <c r="H678" t="s">
        <v>292</v>
      </c>
      <c r="I678" t="s">
        <v>16</v>
      </c>
      <c r="J678" s="1">
        <v>0.37612268518518516</v>
      </c>
      <c r="K678">
        <v>676</v>
      </c>
      <c r="L678" t="str">
        <f t="shared" si="10"/>
        <v/>
      </c>
    </row>
    <row r="679" spans="1:12" hidden="1" x14ac:dyDescent="0.25">
      <c r="A679" t="s">
        <v>2973</v>
      </c>
      <c r="B679">
        <v>2495</v>
      </c>
      <c r="C679" t="s">
        <v>2974</v>
      </c>
      <c r="D679" t="s">
        <v>2975</v>
      </c>
      <c r="E679" t="s">
        <v>2976</v>
      </c>
      <c r="F679">
        <v>1</v>
      </c>
      <c r="G679" t="s">
        <v>2977</v>
      </c>
      <c r="H679" t="s">
        <v>151</v>
      </c>
      <c r="I679" t="s">
        <v>16</v>
      </c>
      <c r="J679" s="1">
        <v>0.37861111111111106</v>
      </c>
      <c r="K679">
        <v>677</v>
      </c>
      <c r="L679" t="str">
        <f t="shared" si="10"/>
        <v/>
      </c>
    </row>
    <row r="680" spans="1:12" hidden="1" x14ac:dyDescent="0.25">
      <c r="A680" t="s">
        <v>2978</v>
      </c>
      <c r="B680">
        <v>11653</v>
      </c>
      <c r="C680" t="s">
        <v>2979</v>
      </c>
      <c r="D680" t="s">
        <v>2980</v>
      </c>
      <c r="E680" t="s">
        <v>2981</v>
      </c>
      <c r="F680">
        <v>1</v>
      </c>
      <c r="G680" t="s">
        <v>2982</v>
      </c>
      <c r="H680" t="s">
        <v>465</v>
      </c>
      <c r="I680" t="s">
        <v>16</v>
      </c>
      <c r="J680" s="1">
        <v>0.37937500000000002</v>
      </c>
      <c r="K680">
        <v>678</v>
      </c>
      <c r="L680" t="str">
        <f t="shared" si="10"/>
        <v/>
      </c>
    </row>
    <row r="681" spans="1:12" hidden="1" x14ac:dyDescent="0.25">
      <c r="A681" t="s">
        <v>2983</v>
      </c>
      <c r="B681">
        <v>198980</v>
      </c>
      <c r="C681" t="s">
        <v>2984</v>
      </c>
      <c r="D681" t="s">
        <v>2985</v>
      </c>
      <c r="E681" t="s">
        <v>2986</v>
      </c>
      <c r="F681">
        <v>1</v>
      </c>
      <c r="G681" t="s">
        <v>418</v>
      </c>
      <c r="H681" t="s">
        <v>292</v>
      </c>
      <c r="I681" t="s">
        <v>16</v>
      </c>
      <c r="J681" s="1">
        <v>0.38008101851851855</v>
      </c>
      <c r="K681">
        <v>679</v>
      </c>
      <c r="L681" t="str">
        <f t="shared" si="10"/>
        <v/>
      </c>
    </row>
    <row r="682" spans="1:12" hidden="1" x14ac:dyDescent="0.25">
      <c r="A682" t="s">
        <v>2987</v>
      </c>
      <c r="B682">
        <v>305745</v>
      </c>
      <c r="C682" t="s">
        <v>2988</v>
      </c>
      <c r="D682" t="s">
        <v>2989</v>
      </c>
      <c r="E682" t="s">
        <v>2990</v>
      </c>
      <c r="F682">
        <v>1</v>
      </c>
      <c r="G682" t="s">
        <v>237</v>
      </c>
      <c r="H682" t="s">
        <v>220</v>
      </c>
      <c r="I682" t="s">
        <v>16</v>
      </c>
      <c r="J682" s="1">
        <v>0.38081018518518522</v>
      </c>
      <c r="K682">
        <v>680</v>
      </c>
      <c r="L682" t="str">
        <f t="shared" si="10"/>
        <v/>
      </c>
    </row>
    <row r="683" spans="1:12" hidden="1" x14ac:dyDescent="0.25">
      <c r="A683" t="s">
        <v>2991</v>
      </c>
      <c r="B683">
        <v>132707</v>
      </c>
      <c r="C683" t="s">
        <v>2992</v>
      </c>
      <c r="D683" t="s">
        <v>2993</v>
      </c>
      <c r="E683" t="s">
        <v>2994</v>
      </c>
      <c r="F683">
        <v>1</v>
      </c>
      <c r="G683" t="s">
        <v>2108</v>
      </c>
      <c r="H683" t="s">
        <v>102</v>
      </c>
      <c r="I683" t="s">
        <v>16</v>
      </c>
      <c r="J683" s="1">
        <v>0.38160879629629635</v>
      </c>
      <c r="K683">
        <v>681</v>
      </c>
      <c r="L683" t="str">
        <f t="shared" si="10"/>
        <v/>
      </c>
    </row>
    <row r="684" spans="1:12" hidden="1" x14ac:dyDescent="0.25">
      <c r="A684" t="s">
        <v>2995</v>
      </c>
      <c r="B684">
        <v>163460</v>
      </c>
      <c r="C684" t="s">
        <v>306</v>
      </c>
      <c r="D684" t="s">
        <v>307</v>
      </c>
      <c r="E684" t="s">
        <v>2996</v>
      </c>
      <c r="F684">
        <v>1</v>
      </c>
      <c r="G684" t="s">
        <v>21</v>
      </c>
      <c r="H684" t="s">
        <v>22</v>
      </c>
      <c r="I684" t="s">
        <v>16</v>
      </c>
      <c r="J684" s="1">
        <v>0.38247685185185182</v>
      </c>
      <c r="K684">
        <v>682</v>
      </c>
      <c r="L684" t="str">
        <f t="shared" si="10"/>
        <v/>
      </c>
    </row>
    <row r="685" spans="1:12" hidden="1" x14ac:dyDescent="0.25">
      <c r="A685" t="s">
        <v>2997</v>
      </c>
      <c r="B685">
        <v>220651</v>
      </c>
      <c r="C685" t="s">
        <v>2998</v>
      </c>
      <c r="D685" t="s">
        <v>2999</v>
      </c>
      <c r="E685" t="s">
        <v>3000</v>
      </c>
      <c r="F685">
        <v>1</v>
      </c>
      <c r="G685" t="s">
        <v>21</v>
      </c>
      <c r="H685" t="s">
        <v>22</v>
      </c>
      <c r="I685" t="s">
        <v>16</v>
      </c>
      <c r="J685" s="1">
        <v>0.3833449074074074</v>
      </c>
      <c r="K685">
        <v>683</v>
      </c>
      <c r="L685" t="str">
        <f t="shared" si="10"/>
        <v/>
      </c>
    </row>
    <row r="686" spans="1:12" hidden="1" x14ac:dyDescent="0.25">
      <c r="A686" t="s">
        <v>3001</v>
      </c>
      <c r="B686">
        <v>179786</v>
      </c>
      <c r="C686" t="s">
        <v>3002</v>
      </c>
      <c r="D686" t="s">
        <v>3003</v>
      </c>
      <c r="E686" t="s">
        <v>3004</v>
      </c>
      <c r="F686">
        <v>1</v>
      </c>
      <c r="G686" t="s">
        <v>21</v>
      </c>
      <c r="H686" t="s">
        <v>22</v>
      </c>
      <c r="I686" t="s">
        <v>16</v>
      </c>
      <c r="J686" s="1">
        <v>0.38407407407407407</v>
      </c>
      <c r="K686">
        <v>684</v>
      </c>
      <c r="L686" t="str">
        <f t="shared" si="10"/>
        <v/>
      </c>
    </row>
    <row r="687" spans="1:12" hidden="1" x14ac:dyDescent="0.25">
      <c r="A687" t="s">
        <v>3005</v>
      </c>
      <c r="B687">
        <v>24227</v>
      </c>
      <c r="C687" t="s">
        <v>3006</v>
      </c>
      <c r="D687" t="s">
        <v>3007</v>
      </c>
      <c r="E687" t="s">
        <v>3008</v>
      </c>
      <c r="F687">
        <v>1</v>
      </c>
      <c r="G687" t="s">
        <v>335</v>
      </c>
      <c r="H687" t="s">
        <v>336</v>
      </c>
      <c r="I687" t="s">
        <v>16</v>
      </c>
      <c r="J687" s="1">
        <v>0.38495370370370369</v>
      </c>
      <c r="K687">
        <v>685</v>
      </c>
      <c r="L687" t="str">
        <f t="shared" si="10"/>
        <v/>
      </c>
    </row>
    <row r="688" spans="1:12" hidden="1" x14ac:dyDescent="0.25">
      <c r="A688" t="s">
        <v>3009</v>
      </c>
      <c r="B688">
        <v>1414</v>
      </c>
      <c r="C688" t="s">
        <v>3010</v>
      </c>
      <c r="D688" t="s">
        <v>3011</v>
      </c>
      <c r="E688" t="s">
        <v>3012</v>
      </c>
      <c r="F688">
        <v>1</v>
      </c>
      <c r="G688" t="s">
        <v>3013</v>
      </c>
      <c r="H688" t="s">
        <v>3014</v>
      </c>
      <c r="I688" t="s">
        <v>16</v>
      </c>
      <c r="J688" s="1">
        <v>0.3856944444444444</v>
      </c>
      <c r="K688">
        <v>686</v>
      </c>
      <c r="L688" t="str">
        <f t="shared" si="10"/>
        <v/>
      </c>
    </row>
    <row r="689" spans="1:12" hidden="1" x14ac:dyDescent="0.25">
      <c r="A689" t="s">
        <v>3015</v>
      </c>
      <c r="B689">
        <v>818</v>
      </c>
      <c r="C689" t="s">
        <v>3016</v>
      </c>
      <c r="D689" t="s">
        <v>3017</v>
      </c>
      <c r="E689" t="s">
        <v>3018</v>
      </c>
      <c r="F689">
        <v>0</v>
      </c>
      <c r="G689" t="s">
        <v>39</v>
      </c>
      <c r="H689" t="s">
        <v>39</v>
      </c>
      <c r="I689" t="s">
        <v>40</v>
      </c>
      <c r="J689" s="1">
        <v>0.38643518518518521</v>
      </c>
      <c r="K689">
        <v>687</v>
      </c>
      <c r="L689" t="str">
        <f t="shared" si="10"/>
        <v/>
      </c>
    </row>
    <row r="690" spans="1:12" hidden="1" x14ac:dyDescent="0.25">
      <c r="A690" t="s">
        <v>3019</v>
      </c>
      <c r="B690">
        <v>208112</v>
      </c>
      <c r="C690" t="s">
        <v>1283</v>
      </c>
      <c r="D690" t="s">
        <v>1284</v>
      </c>
      <c r="E690" t="s">
        <v>3020</v>
      </c>
      <c r="F690">
        <v>1</v>
      </c>
      <c r="G690" t="s">
        <v>21</v>
      </c>
      <c r="H690" t="s">
        <v>22</v>
      </c>
      <c r="I690" t="s">
        <v>16</v>
      </c>
      <c r="J690" s="1">
        <v>0.3871296296296296</v>
      </c>
      <c r="K690">
        <v>688</v>
      </c>
      <c r="L690" t="str">
        <f t="shared" si="10"/>
        <v/>
      </c>
    </row>
    <row r="691" spans="1:12" hidden="1" x14ac:dyDescent="0.25">
      <c r="A691" t="s">
        <v>3021</v>
      </c>
      <c r="B691">
        <v>154942</v>
      </c>
      <c r="C691" t="s">
        <v>3022</v>
      </c>
      <c r="D691" t="s">
        <v>3023</v>
      </c>
      <c r="E691" t="s">
        <v>3024</v>
      </c>
      <c r="F691">
        <v>1</v>
      </c>
      <c r="G691" t="s">
        <v>418</v>
      </c>
      <c r="H691" t="s">
        <v>292</v>
      </c>
      <c r="I691" t="s">
        <v>16</v>
      </c>
      <c r="J691" s="1">
        <v>0.3878240740740741</v>
      </c>
      <c r="K691">
        <v>689</v>
      </c>
      <c r="L691" t="str">
        <f t="shared" si="10"/>
        <v/>
      </c>
    </row>
    <row r="692" spans="1:12" x14ac:dyDescent="0.25">
      <c r="A692" t="s">
        <v>3025</v>
      </c>
      <c r="B692">
        <v>653377</v>
      </c>
      <c r="C692" t="s">
        <v>3026</v>
      </c>
      <c r="D692" t="s">
        <v>3027</v>
      </c>
      <c r="E692" t="s">
        <v>3028</v>
      </c>
      <c r="F692">
        <v>1</v>
      </c>
      <c r="G692" t="s">
        <v>79</v>
      </c>
      <c r="H692" t="s">
        <v>80</v>
      </c>
      <c r="I692" t="s">
        <v>16</v>
      </c>
      <c r="J692" s="1">
        <v>0.3885763888888889</v>
      </c>
      <c r="K692">
        <v>690</v>
      </c>
      <c r="L692">
        <f t="shared" si="10"/>
        <v>3.3333333333333333E-2</v>
      </c>
    </row>
    <row r="693" spans="1:12" hidden="1" x14ac:dyDescent="0.25">
      <c r="A693" t="s">
        <v>3029</v>
      </c>
      <c r="B693">
        <v>143113</v>
      </c>
      <c r="C693" t="s">
        <v>401</v>
      </c>
      <c r="D693" t="s">
        <v>402</v>
      </c>
      <c r="E693" t="s">
        <v>3030</v>
      </c>
      <c r="F693">
        <v>0</v>
      </c>
      <c r="G693" t="s">
        <v>39</v>
      </c>
      <c r="H693" t="s">
        <v>39</v>
      </c>
      <c r="I693" t="s">
        <v>40</v>
      </c>
      <c r="J693" s="1">
        <v>0.38945601851851852</v>
      </c>
      <c r="K693">
        <v>691</v>
      </c>
      <c r="L693" t="str">
        <f t="shared" si="10"/>
        <v/>
      </c>
    </row>
    <row r="694" spans="1:12" hidden="1" x14ac:dyDescent="0.25">
      <c r="A694" t="s">
        <v>3031</v>
      </c>
      <c r="B694">
        <v>6332</v>
      </c>
      <c r="C694" t="s">
        <v>3032</v>
      </c>
      <c r="D694" t="s">
        <v>3033</v>
      </c>
      <c r="E694" t="s">
        <v>3034</v>
      </c>
      <c r="F694">
        <v>1</v>
      </c>
      <c r="G694" t="s">
        <v>2412</v>
      </c>
      <c r="H694" t="s">
        <v>2413</v>
      </c>
      <c r="I694" t="s">
        <v>16</v>
      </c>
      <c r="J694" s="1">
        <v>0.39015046296296302</v>
      </c>
      <c r="K694">
        <v>692</v>
      </c>
      <c r="L694" t="str">
        <f t="shared" si="10"/>
        <v/>
      </c>
    </row>
    <row r="695" spans="1:12" hidden="1" x14ac:dyDescent="0.25">
      <c r="A695" t="s">
        <v>3035</v>
      </c>
      <c r="B695">
        <v>61897</v>
      </c>
      <c r="C695" t="s">
        <v>1714</v>
      </c>
      <c r="D695" t="s">
        <v>1715</v>
      </c>
      <c r="E695" t="s">
        <v>3036</v>
      </c>
      <c r="F695">
        <v>1</v>
      </c>
      <c r="G695" t="s">
        <v>520</v>
      </c>
      <c r="H695" t="s">
        <v>521</v>
      </c>
      <c r="I695" t="s">
        <v>16</v>
      </c>
      <c r="J695" s="1">
        <v>0.39086805555555554</v>
      </c>
      <c r="K695">
        <v>693</v>
      </c>
      <c r="L695" t="str">
        <f t="shared" si="10"/>
        <v/>
      </c>
    </row>
    <row r="696" spans="1:12" hidden="1" x14ac:dyDescent="0.25">
      <c r="A696" t="s">
        <v>3037</v>
      </c>
      <c r="B696">
        <v>14632</v>
      </c>
      <c r="C696" t="s">
        <v>3038</v>
      </c>
      <c r="D696" t="s">
        <v>3039</v>
      </c>
      <c r="E696" t="s">
        <v>3040</v>
      </c>
      <c r="F696">
        <v>1</v>
      </c>
      <c r="G696" t="s">
        <v>733</v>
      </c>
      <c r="H696" t="s">
        <v>92</v>
      </c>
      <c r="I696" t="s">
        <v>16</v>
      </c>
      <c r="J696" s="1">
        <v>0.39160879629629625</v>
      </c>
      <c r="K696">
        <v>694</v>
      </c>
      <c r="L696" t="str">
        <f t="shared" si="10"/>
        <v/>
      </c>
    </row>
    <row r="697" spans="1:12" hidden="1" x14ac:dyDescent="0.25">
      <c r="A697" t="s">
        <v>3041</v>
      </c>
      <c r="B697">
        <v>40683</v>
      </c>
      <c r="C697" t="s">
        <v>1780</v>
      </c>
      <c r="D697" t="s">
        <v>1781</v>
      </c>
      <c r="E697" t="s">
        <v>3042</v>
      </c>
      <c r="F697">
        <v>1</v>
      </c>
      <c r="G697" t="s">
        <v>335</v>
      </c>
      <c r="H697" t="s">
        <v>336</v>
      </c>
      <c r="I697" t="s">
        <v>16</v>
      </c>
      <c r="J697" s="1">
        <v>0.39231481481481478</v>
      </c>
      <c r="K697">
        <v>695</v>
      </c>
      <c r="L697" t="str">
        <f t="shared" si="10"/>
        <v/>
      </c>
    </row>
    <row r="698" spans="1:12" hidden="1" x14ac:dyDescent="0.25">
      <c r="A698" t="s">
        <v>3043</v>
      </c>
      <c r="B698">
        <v>169745</v>
      </c>
      <c r="C698" t="s">
        <v>2678</v>
      </c>
      <c r="D698" t="s">
        <v>2679</v>
      </c>
      <c r="E698" t="s">
        <v>3044</v>
      </c>
      <c r="F698">
        <v>1</v>
      </c>
      <c r="G698" t="s">
        <v>445</v>
      </c>
      <c r="H698" t="s">
        <v>92</v>
      </c>
      <c r="I698" t="s">
        <v>16</v>
      </c>
      <c r="J698" s="1">
        <v>0.39309027777777777</v>
      </c>
      <c r="K698">
        <v>696</v>
      </c>
      <c r="L698" t="str">
        <f t="shared" si="10"/>
        <v/>
      </c>
    </row>
    <row r="699" spans="1:12" hidden="1" x14ac:dyDescent="0.25">
      <c r="A699" t="s">
        <v>3045</v>
      </c>
      <c r="B699">
        <v>170284</v>
      </c>
      <c r="C699" t="s">
        <v>411</v>
      </c>
      <c r="D699" t="s">
        <v>412</v>
      </c>
      <c r="E699" t="s">
        <v>3046</v>
      </c>
      <c r="F699">
        <v>1</v>
      </c>
      <c r="G699" t="s">
        <v>21</v>
      </c>
      <c r="H699" t="s">
        <v>22</v>
      </c>
      <c r="I699" t="s">
        <v>16</v>
      </c>
      <c r="J699" s="1">
        <v>0.39380787037037041</v>
      </c>
      <c r="K699">
        <v>697</v>
      </c>
      <c r="L699" t="str">
        <f t="shared" si="10"/>
        <v/>
      </c>
    </row>
    <row r="700" spans="1:12" hidden="1" x14ac:dyDescent="0.25">
      <c r="A700" t="s">
        <v>3047</v>
      </c>
      <c r="B700">
        <v>213533</v>
      </c>
      <c r="C700" t="s">
        <v>3048</v>
      </c>
      <c r="D700" t="s">
        <v>3049</v>
      </c>
      <c r="E700" t="s">
        <v>3050</v>
      </c>
      <c r="F700">
        <v>1</v>
      </c>
      <c r="G700" t="s">
        <v>21</v>
      </c>
      <c r="H700" t="s">
        <v>22</v>
      </c>
      <c r="I700" t="s">
        <v>16</v>
      </c>
      <c r="J700" s="1">
        <v>0.39458333333333334</v>
      </c>
      <c r="K700">
        <v>698</v>
      </c>
      <c r="L700" t="str">
        <f t="shared" si="10"/>
        <v/>
      </c>
    </row>
    <row r="701" spans="1:12" hidden="1" x14ac:dyDescent="0.25">
      <c r="A701" t="s">
        <v>3051</v>
      </c>
      <c r="B701">
        <v>243761</v>
      </c>
      <c r="C701" t="s">
        <v>3052</v>
      </c>
      <c r="D701" t="s">
        <v>3053</v>
      </c>
      <c r="E701" t="s">
        <v>3054</v>
      </c>
      <c r="F701">
        <v>1</v>
      </c>
      <c r="G701" t="s">
        <v>21</v>
      </c>
      <c r="H701" t="s">
        <v>22</v>
      </c>
      <c r="I701" t="s">
        <v>16</v>
      </c>
      <c r="J701" s="1">
        <v>0.39537037037037037</v>
      </c>
      <c r="K701">
        <v>699</v>
      </c>
      <c r="L701" t="str">
        <f t="shared" si="10"/>
        <v/>
      </c>
    </row>
    <row r="702" spans="1:12" hidden="1" x14ac:dyDescent="0.25">
      <c r="A702" t="s">
        <v>3055</v>
      </c>
      <c r="B702">
        <v>170434</v>
      </c>
      <c r="C702" t="s">
        <v>3056</v>
      </c>
      <c r="D702" t="s">
        <v>3057</v>
      </c>
      <c r="E702" t="s">
        <v>3058</v>
      </c>
      <c r="F702">
        <v>1</v>
      </c>
      <c r="G702" t="s">
        <v>21</v>
      </c>
      <c r="H702" t="s">
        <v>22</v>
      </c>
      <c r="I702" t="s">
        <v>16</v>
      </c>
      <c r="J702" s="1">
        <v>0.39606481481481487</v>
      </c>
      <c r="K702">
        <v>700</v>
      </c>
      <c r="L702" t="str">
        <f t="shared" si="10"/>
        <v/>
      </c>
    </row>
    <row r="703" spans="1:12" hidden="1" x14ac:dyDescent="0.25">
      <c r="A703" t="s">
        <v>3059</v>
      </c>
      <c r="B703">
        <v>183593</v>
      </c>
      <c r="C703" t="s">
        <v>3060</v>
      </c>
      <c r="D703" t="s">
        <v>3061</v>
      </c>
      <c r="E703" t="s">
        <v>3062</v>
      </c>
      <c r="F703">
        <v>1</v>
      </c>
      <c r="G703" t="s">
        <v>55</v>
      </c>
      <c r="H703" t="s">
        <v>56</v>
      </c>
      <c r="I703" t="s">
        <v>16</v>
      </c>
      <c r="J703" s="1">
        <v>0.39686342592592588</v>
      </c>
      <c r="K703">
        <v>701</v>
      </c>
      <c r="L703" t="str">
        <f t="shared" si="10"/>
        <v/>
      </c>
    </row>
    <row r="704" spans="1:12" hidden="1" x14ac:dyDescent="0.25">
      <c r="A704" t="s">
        <v>3063</v>
      </c>
      <c r="B704">
        <v>638971</v>
      </c>
      <c r="C704" t="s">
        <v>3064</v>
      </c>
      <c r="D704" t="s">
        <v>3065</v>
      </c>
      <c r="E704" t="s">
        <v>3066</v>
      </c>
      <c r="F704">
        <v>1</v>
      </c>
      <c r="G704" t="s">
        <v>79</v>
      </c>
      <c r="H704" t="s">
        <v>80</v>
      </c>
      <c r="I704" t="s">
        <v>16</v>
      </c>
      <c r="J704" s="1">
        <v>0.39756944444444442</v>
      </c>
      <c r="K704">
        <v>702</v>
      </c>
      <c r="L704" t="str">
        <f t="shared" si="10"/>
        <v/>
      </c>
    </row>
    <row r="705" spans="1:12" hidden="1" x14ac:dyDescent="0.25">
      <c r="A705" t="s">
        <v>3067</v>
      </c>
      <c r="B705">
        <v>120791</v>
      </c>
      <c r="C705" t="s">
        <v>165</v>
      </c>
      <c r="D705" t="s">
        <v>166</v>
      </c>
      <c r="E705" t="s">
        <v>3068</v>
      </c>
      <c r="F705">
        <v>1</v>
      </c>
      <c r="G705" t="s">
        <v>168</v>
      </c>
      <c r="H705" t="s">
        <v>169</v>
      </c>
      <c r="I705" t="s">
        <v>16</v>
      </c>
      <c r="J705" s="1">
        <v>0.39827546296296296</v>
      </c>
      <c r="K705">
        <v>703</v>
      </c>
      <c r="L705" t="str">
        <f t="shared" si="10"/>
        <v/>
      </c>
    </row>
    <row r="706" spans="1:12" hidden="1" x14ac:dyDescent="0.25">
      <c r="A706" t="s">
        <v>3069</v>
      </c>
      <c r="B706">
        <v>19</v>
      </c>
      <c r="C706" t="s">
        <v>3070</v>
      </c>
      <c r="D706" t="s">
        <v>3071</v>
      </c>
      <c r="E706" t="s">
        <v>3072</v>
      </c>
      <c r="F706">
        <v>1</v>
      </c>
      <c r="G706" t="s">
        <v>3073</v>
      </c>
      <c r="H706" t="s">
        <v>3074</v>
      </c>
      <c r="I706" t="s">
        <v>16</v>
      </c>
      <c r="J706" s="1">
        <v>0.39899305555555559</v>
      </c>
      <c r="K706">
        <v>704</v>
      </c>
      <c r="L706" t="str">
        <f t="shared" si="10"/>
        <v/>
      </c>
    </row>
    <row r="707" spans="1:12" hidden="1" x14ac:dyDescent="0.25">
      <c r="A707" t="s">
        <v>3075</v>
      </c>
      <c r="B707">
        <v>5248</v>
      </c>
      <c r="C707" t="s">
        <v>3076</v>
      </c>
      <c r="D707" t="s">
        <v>3077</v>
      </c>
      <c r="E707" t="s">
        <v>3078</v>
      </c>
      <c r="F707">
        <v>1</v>
      </c>
      <c r="G707" t="s">
        <v>3079</v>
      </c>
      <c r="H707" t="s">
        <v>3080</v>
      </c>
      <c r="I707" t="s">
        <v>16</v>
      </c>
      <c r="J707" s="1">
        <v>0.39967592592592593</v>
      </c>
      <c r="K707">
        <v>705</v>
      </c>
      <c r="L707" t="str">
        <f t="shared" ref="L707:L770" si="11">IF(MOD(K707, 30) = 0, COUNTIF(I707:I736,"True") / 30, "")</f>
        <v/>
      </c>
    </row>
    <row r="708" spans="1:12" hidden="1" x14ac:dyDescent="0.25">
      <c r="A708" t="s">
        <v>3081</v>
      </c>
      <c r="B708">
        <v>165879</v>
      </c>
      <c r="C708" t="s">
        <v>2678</v>
      </c>
      <c r="D708" t="s">
        <v>2679</v>
      </c>
      <c r="E708" t="s">
        <v>3082</v>
      </c>
      <c r="F708">
        <v>1</v>
      </c>
      <c r="G708" t="s">
        <v>445</v>
      </c>
      <c r="H708" t="s">
        <v>92</v>
      </c>
      <c r="I708" t="s">
        <v>16</v>
      </c>
      <c r="J708" s="1">
        <v>0.40046296296296297</v>
      </c>
      <c r="K708">
        <v>706</v>
      </c>
      <c r="L708" t="str">
        <f t="shared" si="11"/>
        <v/>
      </c>
    </row>
    <row r="709" spans="1:12" hidden="1" x14ac:dyDescent="0.25">
      <c r="A709" t="s">
        <v>3083</v>
      </c>
      <c r="B709">
        <v>18729</v>
      </c>
      <c r="C709" t="s">
        <v>3084</v>
      </c>
      <c r="D709" t="s">
        <v>3085</v>
      </c>
      <c r="E709" t="s">
        <v>3086</v>
      </c>
      <c r="F709">
        <v>1</v>
      </c>
      <c r="G709" t="s">
        <v>2412</v>
      </c>
      <c r="H709" t="s">
        <v>2413</v>
      </c>
      <c r="I709" t="s">
        <v>16</v>
      </c>
      <c r="J709" s="1">
        <v>0.40116898148148145</v>
      </c>
      <c r="K709">
        <v>707</v>
      </c>
      <c r="L709" t="str">
        <f t="shared" si="11"/>
        <v/>
      </c>
    </row>
    <row r="710" spans="1:12" hidden="1" x14ac:dyDescent="0.25">
      <c r="A710" t="s">
        <v>3087</v>
      </c>
      <c r="B710">
        <v>10011</v>
      </c>
      <c r="C710" t="s">
        <v>3088</v>
      </c>
      <c r="D710" t="s">
        <v>3089</v>
      </c>
      <c r="E710" t="s">
        <v>3090</v>
      </c>
      <c r="F710">
        <v>1</v>
      </c>
      <c r="G710" t="s">
        <v>3091</v>
      </c>
      <c r="H710" t="s">
        <v>3092</v>
      </c>
      <c r="I710" t="s">
        <v>16</v>
      </c>
      <c r="J710" s="1">
        <v>0.40195601851851853</v>
      </c>
      <c r="K710">
        <v>708</v>
      </c>
      <c r="L710" t="str">
        <f t="shared" si="11"/>
        <v/>
      </c>
    </row>
    <row r="711" spans="1:12" hidden="1" x14ac:dyDescent="0.25">
      <c r="A711" t="s">
        <v>3093</v>
      </c>
      <c r="B711">
        <v>18024</v>
      </c>
      <c r="C711" t="s">
        <v>3094</v>
      </c>
      <c r="D711" t="s">
        <v>3095</v>
      </c>
      <c r="E711" t="s">
        <v>3096</v>
      </c>
      <c r="F711">
        <v>1</v>
      </c>
      <c r="G711" t="s">
        <v>778</v>
      </c>
      <c r="H711" t="s">
        <v>767</v>
      </c>
      <c r="I711" t="s">
        <v>16</v>
      </c>
      <c r="J711" s="1">
        <v>0.40274305555555556</v>
      </c>
      <c r="K711">
        <v>709</v>
      </c>
      <c r="L711" t="str">
        <f t="shared" si="11"/>
        <v/>
      </c>
    </row>
    <row r="712" spans="1:12" hidden="1" x14ac:dyDescent="0.25">
      <c r="A712" t="s">
        <v>3097</v>
      </c>
      <c r="B712">
        <v>57114</v>
      </c>
      <c r="C712" t="s">
        <v>3098</v>
      </c>
      <c r="D712" t="s">
        <v>3099</v>
      </c>
      <c r="E712" t="s">
        <v>3100</v>
      </c>
      <c r="F712">
        <v>1</v>
      </c>
      <c r="G712" t="s">
        <v>2395</v>
      </c>
      <c r="H712" t="s">
        <v>1692</v>
      </c>
      <c r="I712" t="s">
        <v>16</v>
      </c>
      <c r="J712" s="1">
        <v>0.40361111111111114</v>
      </c>
      <c r="K712">
        <v>710</v>
      </c>
      <c r="L712" t="str">
        <f t="shared" si="11"/>
        <v/>
      </c>
    </row>
    <row r="713" spans="1:12" hidden="1" x14ac:dyDescent="0.25">
      <c r="A713" t="s">
        <v>3101</v>
      </c>
      <c r="B713">
        <v>10934</v>
      </c>
      <c r="C713" t="s">
        <v>3102</v>
      </c>
      <c r="D713" t="s">
        <v>3103</v>
      </c>
      <c r="E713" t="s">
        <v>3104</v>
      </c>
      <c r="F713">
        <v>1</v>
      </c>
      <c r="G713" t="s">
        <v>2982</v>
      </c>
      <c r="H713" t="s">
        <v>465</v>
      </c>
      <c r="I713" t="s">
        <v>16</v>
      </c>
      <c r="J713" s="1">
        <v>0.40430555555555553</v>
      </c>
      <c r="K713">
        <v>711</v>
      </c>
      <c r="L713" t="str">
        <f t="shared" si="11"/>
        <v/>
      </c>
    </row>
    <row r="714" spans="1:12" hidden="1" x14ac:dyDescent="0.25">
      <c r="A714" t="s">
        <v>3105</v>
      </c>
      <c r="B714">
        <v>161716</v>
      </c>
      <c r="C714" t="s">
        <v>306</v>
      </c>
      <c r="D714" t="s">
        <v>307</v>
      </c>
      <c r="E714" t="s">
        <v>3106</v>
      </c>
      <c r="F714">
        <v>1</v>
      </c>
      <c r="G714" t="s">
        <v>21</v>
      </c>
      <c r="H714" t="s">
        <v>22</v>
      </c>
      <c r="I714" t="s">
        <v>16</v>
      </c>
      <c r="J714" s="1">
        <v>0.40508101851851852</v>
      </c>
      <c r="K714">
        <v>712</v>
      </c>
      <c r="L714" t="str">
        <f t="shared" si="11"/>
        <v/>
      </c>
    </row>
    <row r="715" spans="1:12" hidden="1" x14ac:dyDescent="0.25">
      <c r="A715" t="s">
        <v>3107</v>
      </c>
      <c r="B715">
        <v>1618</v>
      </c>
      <c r="C715" t="s">
        <v>3108</v>
      </c>
      <c r="D715" t="s">
        <v>3109</v>
      </c>
      <c r="E715" t="s">
        <v>3110</v>
      </c>
      <c r="F715">
        <v>1</v>
      </c>
      <c r="G715" t="s">
        <v>3111</v>
      </c>
      <c r="H715" t="s">
        <v>3112</v>
      </c>
      <c r="I715" t="s">
        <v>16</v>
      </c>
      <c r="J715" s="1">
        <v>0.40578703703703706</v>
      </c>
      <c r="K715">
        <v>713</v>
      </c>
      <c r="L715" t="str">
        <f t="shared" si="11"/>
        <v/>
      </c>
    </row>
    <row r="716" spans="1:12" hidden="1" x14ac:dyDescent="0.25">
      <c r="A716" t="s">
        <v>3113</v>
      </c>
      <c r="B716">
        <v>622195</v>
      </c>
      <c r="C716" t="s">
        <v>3114</v>
      </c>
      <c r="D716" t="s">
        <v>3115</v>
      </c>
      <c r="E716" t="s">
        <v>3116</v>
      </c>
      <c r="F716">
        <v>1</v>
      </c>
      <c r="G716" t="s">
        <v>79</v>
      </c>
      <c r="H716" t="s">
        <v>80</v>
      </c>
      <c r="I716" t="s">
        <v>16</v>
      </c>
      <c r="J716" s="1">
        <v>0.40658564814814818</v>
      </c>
      <c r="K716">
        <v>714</v>
      </c>
      <c r="L716" t="str">
        <f t="shared" si="11"/>
        <v/>
      </c>
    </row>
    <row r="717" spans="1:12" hidden="1" x14ac:dyDescent="0.25">
      <c r="A717" t="s">
        <v>3117</v>
      </c>
      <c r="B717">
        <v>2032</v>
      </c>
      <c r="C717" t="s">
        <v>3118</v>
      </c>
      <c r="D717" t="s">
        <v>3119</v>
      </c>
      <c r="E717" t="s">
        <v>3120</v>
      </c>
      <c r="F717">
        <v>1</v>
      </c>
      <c r="G717" t="s">
        <v>3121</v>
      </c>
      <c r="H717" t="s">
        <v>465</v>
      </c>
      <c r="I717" t="s">
        <v>16</v>
      </c>
      <c r="J717" s="1">
        <v>0.40731481481481485</v>
      </c>
      <c r="K717">
        <v>715</v>
      </c>
      <c r="L717" t="str">
        <f t="shared" si="11"/>
        <v/>
      </c>
    </row>
    <row r="718" spans="1:12" hidden="1" x14ac:dyDescent="0.25">
      <c r="A718" t="s">
        <v>3122</v>
      </c>
      <c r="B718">
        <v>164722</v>
      </c>
      <c r="C718" t="s">
        <v>306</v>
      </c>
      <c r="D718" t="s">
        <v>307</v>
      </c>
      <c r="E718" t="s">
        <v>3123</v>
      </c>
      <c r="F718">
        <v>1</v>
      </c>
      <c r="G718" t="s">
        <v>21</v>
      </c>
      <c r="H718" t="s">
        <v>22</v>
      </c>
      <c r="I718" t="s">
        <v>16</v>
      </c>
      <c r="J718" s="1">
        <v>0.40811342592592598</v>
      </c>
      <c r="K718">
        <v>716</v>
      </c>
      <c r="L718" t="str">
        <f t="shared" si="11"/>
        <v/>
      </c>
    </row>
    <row r="719" spans="1:12" hidden="1" x14ac:dyDescent="0.25">
      <c r="A719" t="s">
        <v>3124</v>
      </c>
      <c r="B719">
        <v>19854</v>
      </c>
      <c r="C719" t="s">
        <v>3125</v>
      </c>
      <c r="D719" t="s">
        <v>3126</v>
      </c>
      <c r="E719" t="s">
        <v>3127</v>
      </c>
      <c r="F719">
        <v>1</v>
      </c>
      <c r="G719" t="s">
        <v>3128</v>
      </c>
      <c r="H719" t="s">
        <v>3129</v>
      </c>
      <c r="I719" t="s">
        <v>16</v>
      </c>
      <c r="J719" s="1">
        <v>0.4088310185185185</v>
      </c>
      <c r="K719">
        <v>717</v>
      </c>
      <c r="L719" t="str">
        <f t="shared" si="11"/>
        <v/>
      </c>
    </row>
    <row r="720" spans="1:12" hidden="1" x14ac:dyDescent="0.25">
      <c r="A720" t="s">
        <v>3130</v>
      </c>
      <c r="B720">
        <v>2496</v>
      </c>
      <c r="C720" t="s">
        <v>3131</v>
      </c>
      <c r="D720" t="s">
        <v>3132</v>
      </c>
      <c r="E720" t="s">
        <v>3133</v>
      </c>
      <c r="F720">
        <v>1</v>
      </c>
      <c r="G720" t="s">
        <v>733</v>
      </c>
      <c r="H720" t="s">
        <v>92</v>
      </c>
      <c r="I720" t="s">
        <v>16</v>
      </c>
      <c r="J720" s="1">
        <v>0.40971064814814812</v>
      </c>
      <c r="K720">
        <v>718</v>
      </c>
      <c r="L720" t="str">
        <f t="shared" si="11"/>
        <v/>
      </c>
    </row>
    <row r="721" spans="1:12" hidden="1" x14ac:dyDescent="0.25">
      <c r="A721" t="s">
        <v>3134</v>
      </c>
      <c r="B721">
        <v>38100</v>
      </c>
      <c r="C721" t="s">
        <v>3135</v>
      </c>
      <c r="D721" t="s">
        <v>3136</v>
      </c>
      <c r="E721" t="s">
        <v>3137</v>
      </c>
      <c r="F721">
        <v>1</v>
      </c>
      <c r="G721" t="s">
        <v>2623</v>
      </c>
      <c r="H721" t="s">
        <v>1649</v>
      </c>
      <c r="I721" t="s">
        <v>16</v>
      </c>
      <c r="J721" s="1">
        <v>0.41041666666666665</v>
      </c>
      <c r="K721">
        <v>719</v>
      </c>
      <c r="L721" t="str">
        <f t="shared" si="11"/>
        <v/>
      </c>
    </row>
    <row r="722" spans="1:12" x14ac:dyDescent="0.25">
      <c r="A722" t="s">
        <v>3138</v>
      </c>
      <c r="B722">
        <v>338282</v>
      </c>
      <c r="C722" t="s">
        <v>3139</v>
      </c>
      <c r="D722" t="s">
        <v>3140</v>
      </c>
      <c r="E722" t="s">
        <v>3141</v>
      </c>
      <c r="F722">
        <v>0</v>
      </c>
      <c r="G722" t="s">
        <v>39</v>
      </c>
      <c r="H722" t="s">
        <v>39</v>
      </c>
      <c r="I722" t="s">
        <v>40</v>
      </c>
      <c r="J722" s="1">
        <v>0.41113425925925928</v>
      </c>
      <c r="K722">
        <v>720</v>
      </c>
      <c r="L722">
        <f t="shared" si="11"/>
        <v>0.2</v>
      </c>
    </row>
    <row r="723" spans="1:12" hidden="1" x14ac:dyDescent="0.25">
      <c r="A723" t="s">
        <v>3142</v>
      </c>
      <c r="B723">
        <v>1705</v>
      </c>
      <c r="C723" t="s">
        <v>3143</v>
      </c>
      <c r="D723" t="s">
        <v>3144</v>
      </c>
      <c r="E723" t="s">
        <v>3145</v>
      </c>
      <c r="F723">
        <v>1</v>
      </c>
      <c r="G723" t="s">
        <v>3146</v>
      </c>
      <c r="H723" t="s">
        <v>3147</v>
      </c>
      <c r="I723" t="s">
        <v>16</v>
      </c>
      <c r="J723" s="1">
        <v>0.41182870370370367</v>
      </c>
      <c r="K723">
        <v>721</v>
      </c>
      <c r="L723" t="str">
        <f t="shared" si="11"/>
        <v/>
      </c>
    </row>
    <row r="724" spans="1:12" hidden="1" x14ac:dyDescent="0.25">
      <c r="A724" t="s">
        <v>3148</v>
      </c>
      <c r="B724">
        <v>31663</v>
      </c>
      <c r="C724" t="s">
        <v>3149</v>
      </c>
      <c r="D724" t="s">
        <v>3150</v>
      </c>
      <c r="E724" t="s">
        <v>3151</v>
      </c>
      <c r="F724">
        <v>1</v>
      </c>
      <c r="G724" t="s">
        <v>2395</v>
      </c>
      <c r="H724" t="s">
        <v>1692</v>
      </c>
      <c r="I724" t="s">
        <v>16</v>
      </c>
      <c r="J724" s="1">
        <v>0.41252314814814817</v>
      </c>
      <c r="K724">
        <v>722</v>
      </c>
      <c r="L724" t="str">
        <f t="shared" si="11"/>
        <v/>
      </c>
    </row>
    <row r="725" spans="1:12" hidden="1" x14ac:dyDescent="0.25">
      <c r="A725" t="s">
        <v>3152</v>
      </c>
      <c r="B725">
        <v>32486</v>
      </c>
      <c r="C725" t="s">
        <v>3153</v>
      </c>
      <c r="D725" t="s">
        <v>3154</v>
      </c>
      <c r="E725" t="s">
        <v>3155</v>
      </c>
      <c r="F725">
        <v>1</v>
      </c>
      <c r="G725" t="s">
        <v>1085</v>
      </c>
      <c r="H725" t="s">
        <v>724</v>
      </c>
      <c r="I725" t="s">
        <v>16</v>
      </c>
      <c r="J725" s="1">
        <v>0.41320601851851851</v>
      </c>
      <c r="K725">
        <v>723</v>
      </c>
      <c r="L725" t="str">
        <f t="shared" si="11"/>
        <v/>
      </c>
    </row>
    <row r="726" spans="1:12" hidden="1" x14ac:dyDescent="0.25">
      <c r="A726" t="s">
        <v>3156</v>
      </c>
      <c r="B726">
        <v>16897</v>
      </c>
      <c r="C726" t="s">
        <v>3157</v>
      </c>
      <c r="D726" t="s">
        <v>3158</v>
      </c>
      <c r="E726" t="s">
        <v>3159</v>
      </c>
      <c r="F726">
        <v>1</v>
      </c>
      <c r="G726" t="s">
        <v>3160</v>
      </c>
      <c r="H726" t="s">
        <v>3129</v>
      </c>
      <c r="I726" t="s">
        <v>16</v>
      </c>
      <c r="J726" s="1">
        <v>0.41391203703703705</v>
      </c>
      <c r="K726">
        <v>724</v>
      </c>
      <c r="L726" t="str">
        <f t="shared" si="11"/>
        <v/>
      </c>
    </row>
    <row r="727" spans="1:12" hidden="1" x14ac:dyDescent="0.25">
      <c r="A727" t="s">
        <v>3161</v>
      </c>
      <c r="B727">
        <v>646889</v>
      </c>
      <c r="C727" t="s">
        <v>708</v>
      </c>
      <c r="D727" t="s">
        <v>709</v>
      </c>
      <c r="E727" t="s">
        <v>3162</v>
      </c>
      <c r="F727">
        <v>1</v>
      </c>
      <c r="G727" t="s">
        <v>383</v>
      </c>
      <c r="H727" t="s">
        <v>141</v>
      </c>
      <c r="I727" t="s">
        <v>16</v>
      </c>
      <c r="J727" s="1">
        <v>0.41461805555555559</v>
      </c>
      <c r="K727">
        <v>725</v>
      </c>
      <c r="L727" t="str">
        <f t="shared" si="11"/>
        <v/>
      </c>
    </row>
    <row r="728" spans="1:12" hidden="1" x14ac:dyDescent="0.25">
      <c r="A728" t="s">
        <v>3163</v>
      </c>
      <c r="B728">
        <v>42022</v>
      </c>
      <c r="C728" t="s">
        <v>3164</v>
      </c>
      <c r="D728" t="s">
        <v>3165</v>
      </c>
      <c r="E728" t="s">
        <v>3166</v>
      </c>
      <c r="F728">
        <v>1</v>
      </c>
      <c r="G728" t="s">
        <v>3167</v>
      </c>
      <c r="H728" t="s">
        <v>3168</v>
      </c>
      <c r="I728" t="s">
        <v>16</v>
      </c>
      <c r="J728" s="1">
        <v>0.41533564814814811</v>
      </c>
      <c r="K728">
        <v>726</v>
      </c>
      <c r="L728" t="str">
        <f t="shared" si="11"/>
        <v/>
      </c>
    </row>
    <row r="729" spans="1:12" hidden="1" x14ac:dyDescent="0.25">
      <c r="A729" t="s">
        <v>3169</v>
      </c>
      <c r="B729">
        <v>8863</v>
      </c>
      <c r="C729" t="s">
        <v>3170</v>
      </c>
      <c r="D729" t="s">
        <v>3171</v>
      </c>
      <c r="E729" t="s">
        <v>3172</v>
      </c>
      <c r="F729">
        <v>0</v>
      </c>
      <c r="G729" t="s">
        <v>39</v>
      </c>
      <c r="H729" t="s">
        <v>39</v>
      </c>
      <c r="I729" t="s">
        <v>40</v>
      </c>
      <c r="J729" s="1">
        <v>0.41609953703703706</v>
      </c>
      <c r="K729">
        <v>727</v>
      </c>
      <c r="L729" t="str">
        <f t="shared" si="11"/>
        <v/>
      </c>
    </row>
    <row r="730" spans="1:12" hidden="1" x14ac:dyDescent="0.25">
      <c r="A730" t="s">
        <v>3173</v>
      </c>
      <c r="B730">
        <v>5439</v>
      </c>
      <c r="C730" t="s">
        <v>3174</v>
      </c>
      <c r="D730" t="s">
        <v>3175</v>
      </c>
      <c r="E730" t="s">
        <v>3176</v>
      </c>
      <c r="F730">
        <v>1</v>
      </c>
      <c r="G730" t="s">
        <v>3177</v>
      </c>
      <c r="H730" t="s">
        <v>3178</v>
      </c>
      <c r="I730" t="s">
        <v>16</v>
      </c>
      <c r="J730" s="1">
        <v>0.41687500000000005</v>
      </c>
      <c r="K730">
        <v>728</v>
      </c>
      <c r="L730" t="str">
        <f t="shared" si="11"/>
        <v/>
      </c>
    </row>
    <row r="731" spans="1:12" hidden="1" x14ac:dyDescent="0.25">
      <c r="A731" t="s">
        <v>3179</v>
      </c>
      <c r="B731">
        <v>260326</v>
      </c>
      <c r="C731" t="s">
        <v>3180</v>
      </c>
      <c r="D731" t="s">
        <v>3181</v>
      </c>
      <c r="E731" t="s">
        <v>3182</v>
      </c>
      <c r="F731">
        <v>1</v>
      </c>
      <c r="G731" t="s">
        <v>21</v>
      </c>
      <c r="H731" t="s">
        <v>22</v>
      </c>
      <c r="I731" t="s">
        <v>16</v>
      </c>
      <c r="J731" s="1">
        <v>0.41765046296296293</v>
      </c>
      <c r="K731">
        <v>729</v>
      </c>
      <c r="L731" t="str">
        <f t="shared" si="11"/>
        <v/>
      </c>
    </row>
    <row r="732" spans="1:12" hidden="1" x14ac:dyDescent="0.25">
      <c r="A732" t="s">
        <v>3183</v>
      </c>
      <c r="B732">
        <v>22805</v>
      </c>
      <c r="C732" t="s">
        <v>3006</v>
      </c>
      <c r="D732" t="s">
        <v>3007</v>
      </c>
      <c r="E732" t="s">
        <v>3184</v>
      </c>
      <c r="F732">
        <v>1</v>
      </c>
      <c r="G732" t="s">
        <v>335</v>
      </c>
      <c r="H732" t="s">
        <v>336</v>
      </c>
      <c r="I732" t="s">
        <v>16</v>
      </c>
      <c r="J732" s="1">
        <v>0.41844907407407406</v>
      </c>
      <c r="K732">
        <v>730</v>
      </c>
      <c r="L732" t="str">
        <f t="shared" si="11"/>
        <v/>
      </c>
    </row>
    <row r="733" spans="1:12" hidden="1" x14ac:dyDescent="0.25">
      <c r="A733" t="s">
        <v>3185</v>
      </c>
      <c r="B733">
        <v>1419</v>
      </c>
      <c r="C733" t="s">
        <v>3186</v>
      </c>
      <c r="D733" t="s">
        <v>3187</v>
      </c>
      <c r="E733" t="s">
        <v>3188</v>
      </c>
      <c r="F733">
        <v>0</v>
      </c>
      <c r="G733" t="s">
        <v>39</v>
      </c>
      <c r="H733" t="s">
        <v>39</v>
      </c>
      <c r="I733" t="s">
        <v>40</v>
      </c>
      <c r="J733" s="1">
        <v>0.41914351851851855</v>
      </c>
      <c r="K733">
        <v>731</v>
      </c>
      <c r="L733" t="str">
        <f t="shared" si="11"/>
        <v/>
      </c>
    </row>
    <row r="734" spans="1:12" hidden="1" x14ac:dyDescent="0.25">
      <c r="A734" t="s">
        <v>3189</v>
      </c>
      <c r="B734">
        <v>17567</v>
      </c>
      <c r="C734" t="s">
        <v>3190</v>
      </c>
      <c r="D734" t="s">
        <v>3191</v>
      </c>
      <c r="E734" t="s">
        <v>3192</v>
      </c>
      <c r="F734">
        <v>1</v>
      </c>
      <c r="G734" t="s">
        <v>474</v>
      </c>
      <c r="H734" t="s">
        <v>465</v>
      </c>
      <c r="I734" t="s">
        <v>16</v>
      </c>
      <c r="J734" s="1">
        <v>0.42</v>
      </c>
      <c r="K734">
        <v>732</v>
      </c>
      <c r="L734" t="str">
        <f t="shared" si="11"/>
        <v/>
      </c>
    </row>
    <row r="735" spans="1:12" hidden="1" x14ac:dyDescent="0.25">
      <c r="A735" t="s">
        <v>3193</v>
      </c>
      <c r="B735">
        <v>17566</v>
      </c>
      <c r="C735" t="s">
        <v>3194</v>
      </c>
      <c r="D735" t="s">
        <v>3195</v>
      </c>
      <c r="E735" t="s">
        <v>3196</v>
      </c>
      <c r="F735">
        <v>1</v>
      </c>
      <c r="G735" t="s">
        <v>2805</v>
      </c>
      <c r="H735" t="s">
        <v>2806</v>
      </c>
      <c r="I735" t="s">
        <v>16</v>
      </c>
      <c r="J735" s="1">
        <v>0.42074074074074069</v>
      </c>
      <c r="K735">
        <v>733</v>
      </c>
      <c r="L735" t="str">
        <f t="shared" si="11"/>
        <v/>
      </c>
    </row>
    <row r="736" spans="1:12" hidden="1" x14ac:dyDescent="0.25">
      <c r="A736" t="s">
        <v>3197</v>
      </c>
      <c r="B736">
        <v>730505</v>
      </c>
      <c r="C736" t="s">
        <v>1889</v>
      </c>
      <c r="D736" t="s">
        <v>1890</v>
      </c>
      <c r="E736" t="s">
        <v>3198</v>
      </c>
      <c r="F736">
        <v>1</v>
      </c>
      <c r="G736" t="s">
        <v>383</v>
      </c>
      <c r="H736" t="s">
        <v>141</v>
      </c>
      <c r="I736" t="s">
        <v>16</v>
      </c>
      <c r="J736" s="1">
        <v>0.42145833333333332</v>
      </c>
      <c r="K736">
        <v>734</v>
      </c>
      <c r="L736" t="str">
        <f t="shared" si="11"/>
        <v/>
      </c>
    </row>
    <row r="737" spans="1:12" hidden="1" x14ac:dyDescent="0.25">
      <c r="A737" t="s">
        <v>3199</v>
      </c>
      <c r="B737">
        <v>172416</v>
      </c>
      <c r="C737" t="s">
        <v>3200</v>
      </c>
      <c r="D737" t="s">
        <v>3201</v>
      </c>
      <c r="E737" t="s">
        <v>3202</v>
      </c>
      <c r="F737">
        <v>1</v>
      </c>
      <c r="G737" t="s">
        <v>79</v>
      </c>
      <c r="H737" t="s">
        <v>80</v>
      </c>
      <c r="I737" t="s">
        <v>16</v>
      </c>
      <c r="J737" s="1">
        <v>0.4221759259259259</v>
      </c>
      <c r="K737">
        <v>735</v>
      </c>
      <c r="L737" t="str">
        <f t="shared" si="11"/>
        <v/>
      </c>
    </row>
    <row r="738" spans="1:12" hidden="1" x14ac:dyDescent="0.25">
      <c r="A738" t="s">
        <v>3203</v>
      </c>
      <c r="B738">
        <v>103489</v>
      </c>
      <c r="C738" t="s">
        <v>3204</v>
      </c>
      <c r="D738" t="s">
        <v>3205</v>
      </c>
      <c r="E738" t="s">
        <v>3206</v>
      </c>
      <c r="F738">
        <v>1</v>
      </c>
      <c r="G738" t="s">
        <v>532</v>
      </c>
      <c r="H738" t="s">
        <v>208</v>
      </c>
      <c r="I738" t="s">
        <v>16</v>
      </c>
      <c r="J738" s="1">
        <v>0.42289351851851853</v>
      </c>
      <c r="K738">
        <v>736</v>
      </c>
      <c r="L738" t="str">
        <f t="shared" si="11"/>
        <v/>
      </c>
    </row>
    <row r="739" spans="1:12" hidden="1" x14ac:dyDescent="0.25">
      <c r="A739" t="s">
        <v>3207</v>
      </c>
      <c r="B739">
        <v>199731</v>
      </c>
      <c r="C739" t="s">
        <v>3208</v>
      </c>
      <c r="D739" t="s">
        <v>3209</v>
      </c>
      <c r="E739" t="s">
        <v>3210</v>
      </c>
      <c r="F739">
        <v>1</v>
      </c>
      <c r="G739" t="s">
        <v>21</v>
      </c>
      <c r="H739" t="s">
        <v>22</v>
      </c>
      <c r="I739" t="s">
        <v>16</v>
      </c>
      <c r="J739" s="1">
        <v>0.42378472222222219</v>
      </c>
      <c r="K739">
        <v>737</v>
      </c>
      <c r="L739" t="str">
        <f t="shared" si="11"/>
        <v/>
      </c>
    </row>
    <row r="740" spans="1:12" hidden="1" x14ac:dyDescent="0.25">
      <c r="A740" t="s">
        <v>3211</v>
      </c>
      <c r="B740">
        <v>255</v>
      </c>
      <c r="C740" t="s">
        <v>3212</v>
      </c>
      <c r="D740" t="s">
        <v>3213</v>
      </c>
      <c r="E740" t="s">
        <v>3214</v>
      </c>
      <c r="F740">
        <v>0</v>
      </c>
      <c r="G740" t="s">
        <v>39</v>
      </c>
      <c r="H740" t="s">
        <v>39</v>
      </c>
      <c r="I740" t="s">
        <v>40</v>
      </c>
      <c r="J740" s="1">
        <v>0.42451388888888886</v>
      </c>
      <c r="K740">
        <v>738</v>
      </c>
      <c r="L740" t="str">
        <f t="shared" si="11"/>
        <v/>
      </c>
    </row>
    <row r="741" spans="1:12" hidden="1" x14ac:dyDescent="0.25">
      <c r="A741" t="s">
        <v>3215</v>
      </c>
      <c r="B741">
        <v>2437</v>
      </c>
      <c r="C741" t="s">
        <v>3216</v>
      </c>
      <c r="D741" t="s">
        <v>3217</v>
      </c>
      <c r="E741" t="s">
        <v>3218</v>
      </c>
      <c r="F741">
        <v>0</v>
      </c>
      <c r="G741" t="s">
        <v>39</v>
      </c>
      <c r="H741" t="s">
        <v>39</v>
      </c>
      <c r="I741" t="s">
        <v>40</v>
      </c>
      <c r="J741" s="1">
        <v>0.42526620370370366</v>
      </c>
      <c r="K741">
        <v>739</v>
      </c>
      <c r="L741" t="str">
        <f t="shared" si="11"/>
        <v/>
      </c>
    </row>
    <row r="742" spans="1:12" hidden="1" x14ac:dyDescent="0.25">
      <c r="A742" t="s">
        <v>3219</v>
      </c>
      <c r="B742">
        <v>50845</v>
      </c>
      <c r="C742" t="s">
        <v>3220</v>
      </c>
      <c r="D742" t="s">
        <v>3221</v>
      </c>
      <c r="E742" t="s">
        <v>3222</v>
      </c>
      <c r="F742">
        <v>1</v>
      </c>
      <c r="G742" t="s">
        <v>329</v>
      </c>
      <c r="H742" t="s">
        <v>330</v>
      </c>
      <c r="I742" t="s">
        <v>16</v>
      </c>
      <c r="J742" s="1">
        <v>0.4259722222222222</v>
      </c>
      <c r="K742">
        <v>740</v>
      </c>
      <c r="L742" t="str">
        <f t="shared" si="11"/>
        <v/>
      </c>
    </row>
    <row r="743" spans="1:12" hidden="1" x14ac:dyDescent="0.25">
      <c r="A743" t="s">
        <v>3223</v>
      </c>
      <c r="B743">
        <v>23722</v>
      </c>
      <c r="C743" t="s">
        <v>3224</v>
      </c>
      <c r="D743" t="s">
        <v>3225</v>
      </c>
      <c r="E743" t="s">
        <v>3226</v>
      </c>
      <c r="F743">
        <v>1</v>
      </c>
      <c r="G743" t="s">
        <v>1126</v>
      </c>
      <c r="H743" t="s">
        <v>1127</v>
      </c>
      <c r="I743" t="s">
        <v>16</v>
      </c>
      <c r="J743" s="1">
        <v>0.42668981481481483</v>
      </c>
      <c r="K743">
        <v>741</v>
      </c>
      <c r="L743" t="str">
        <f t="shared" si="11"/>
        <v/>
      </c>
    </row>
    <row r="744" spans="1:12" hidden="1" x14ac:dyDescent="0.25">
      <c r="A744" t="s">
        <v>3227</v>
      </c>
      <c r="B744">
        <v>645153</v>
      </c>
      <c r="C744" t="s">
        <v>708</v>
      </c>
      <c r="D744" t="s">
        <v>709</v>
      </c>
      <c r="E744" t="s">
        <v>3228</v>
      </c>
      <c r="F744">
        <v>1</v>
      </c>
      <c r="G744" t="s">
        <v>383</v>
      </c>
      <c r="H744" t="s">
        <v>141</v>
      </c>
      <c r="I744" t="s">
        <v>16</v>
      </c>
      <c r="J744" s="1">
        <v>0.42747685185185186</v>
      </c>
      <c r="K744">
        <v>742</v>
      </c>
      <c r="L744" t="str">
        <f t="shared" si="11"/>
        <v/>
      </c>
    </row>
    <row r="745" spans="1:12" hidden="1" x14ac:dyDescent="0.25">
      <c r="A745" t="s">
        <v>3229</v>
      </c>
      <c r="B745">
        <v>5219</v>
      </c>
      <c r="C745" t="s">
        <v>3230</v>
      </c>
      <c r="D745" t="s">
        <v>3231</v>
      </c>
      <c r="E745" t="s">
        <v>3232</v>
      </c>
      <c r="F745">
        <v>1</v>
      </c>
      <c r="G745" t="s">
        <v>445</v>
      </c>
      <c r="H745" t="s">
        <v>92</v>
      </c>
      <c r="I745" t="s">
        <v>16</v>
      </c>
      <c r="J745" s="1">
        <v>0.42819444444444449</v>
      </c>
      <c r="K745">
        <v>743</v>
      </c>
      <c r="L745" t="str">
        <f t="shared" si="11"/>
        <v/>
      </c>
    </row>
    <row r="746" spans="1:12" hidden="1" x14ac:dyDescent="0.25">
      <c r="A746" t="s">
        <v>3233</v>
      </c>
      <c r="B746">
        <v>251963</v>
      </c>
      <c r="C746" t="s">
        <v>3234</v>
      </c>
      <c r="D746" t="s">
        <v>3235</v>
      </c>
      <c r="E746" t="s">
        <v>3236</v>
      </c>
      <c r="F746">
        <v>1</v>
      </c>
      <c r="G746" t="s">
        <v>3237</v>
      </c>
      <c r="H746" t="s">
        <v>1299</v>
      </c>
      <c r="I746" t="s">
        <v>16</v>
      </c>
      <c r="J746" s="1">
        <v>0.42902777777777779</v>
      </c>
      <c r="K746">
        <v>744</v>
      </c>
      <c r="L746" t="str">
        <f t="shared" si="11"/>
        <v/>
      </c>
    </row>
    <row r="747" spans="1:12" hidden="1" x14ac:dyDescent="0.25">
      <c r="A747" t="s">
        <v>3238</v>
      </c>
      <c r="B747">
        <v>27995</v>
      </c>
      <c r="C747" t="s">
        <v>3239</v>
      </c>
      <c r="D747" t="s">
        <v>3240</v>
      </c>
      <c r="E747" t="s">
        <v>3241</v>
      </c>
      <c r="F747">
        <v>1</v>
      </c>
      <c r="G747" t="s">
        <v>2405</v>
      </c>
      <c r="H747" t="s">
        <v>129</v>
      </c>
      <c r="I747" t="s">
        <v>16</v>
      </c>
      <c r="J747" s="1">
        <v>0.42974537037037036</v>
      </c>
      <c r="K747">
        <v>745</v>
      </c>
      <c r="L747" t="str">
        <f t="shared" si="11"/>
        <v/>
      </c>
    </row>
    <row r="748" spans="1:12" hidden="1" x14ac:dyDescent="0.25">
      <c r="A748" t="s">
        <v>3242</v>
      </c>
      <c r="B748">
        <v>407</v>
      </c>
      <c r="C748" t="s">
        <v>3243</v>
      </c>
      <c r="D748" t="s">
        <v>3244</v>
      </c>
      <c r="E748" t="s">
        <v>3245</v>
      </c>
      <c r="F748">
        <v>1</v>
      </c>
      <c r="G748" t="s">
        <v>3246</v>
      </c>
      <c r="H748" t="s">
        <v>3247</v>
      </c>
      <c r="I748" t="s">
        <v>16</v>
      </c>
      <c r="J748" s="1">
        <v>0.43050925925925926</v>
      </c>
      <c r="K748">
        <v>746</v>
      </c>
      <c r="L748" t="str">
        <f t="shared" si="11"/>
        <v/>
      </c>
    </row>
    <row r="749" spans="1:12" hidden="1" x14ac:dyDescent="0.25">
      <c r="A749" t="s">
        <v>3248</v>
      </c>
      <c r="B749">
        <v>128316</v>
      </c>
      <c r="C749" t="s">
        <v>3249</v>
      </c>
      <c r="D749" t="s">
        <v>3250</v>
      </c>
      <c r="E749" t="s">
        <v>3251</v>
      </c>
      <c r="F749">
        <v>1</v>
      </c>
      <c r="G749" t="s">
        <v>150</v>
      </c>
      <c r="H749" t="s">
        <v>151</v>
      </c>
      <c r="I749" t="s">
        <v>16</v>
      </c>
      <c r="J749" s="1">
        <v>0.43119212962962966</v>
      </c>
      <c r="K749">
        <v>747</v>
      </c>
      <c r="L749" t="str">
        <f t="shared" si="11"/>
        <v/>
      </c>
    </row>
    <row r="750" spans="1:12" hidden="1" x14ac:dyDescent="0.25">
      <c r="A750" t="s">
        <v>3252</v>
      </c>
      <c r="B750">
        <v>44470</v>
      </c>
      <c r="C750" t="s">
        <v>3253</v>
      </c>
      <c r="D750" t="s">
        <v>3254</v>
      </c>
      <c r="E750" t="s">
        <v>3255</v>
      </c>
      <c r="F750">
        <v>1</v>
      </c>
      <c r="G750" t="s">
        <v>897</v>
      </c>
      <c r="H750" t="s">
        <v>898</v>
      </c>
      <c r="I750" t="s">
        <v>16</v>
      </c>
      <c r="J750" s="1">
        <v>0.43192129629629633</v>
      </c>
      <c r="K750">
        <v>748</v>
      </c>
      <c r="L750" t="str">
        <f t="shared" si="11"/>
        <v/>
      </c>
    </row>
    <row r="751" spans="1:12" hidden="1" x14ac:dyDescent="0.25">
      <c r="A751" t="s">
        <v>3256</v>
      </c>
      <c r="B751">
        <v>5365</v>
      </c>
      <c r="C751" t="s">
        <v>3257</v>
      </c>
      <c r="D751" t="s">
        <v>3258</v>
      </c>
      <c r="E751" t="s">
        <v>3259</v>
      </c>
      <c r="F751">
        <v>0</v>
      </c>
      <c r="G751" t="s">
        <v>39</v>
      </c>
      <c r="H751" t="s">
        <v>39</v>
      </c>
      <c r="I751" t="s">
        <v>40</v>
      </c>
      <c r="J751" s="1">
        <v>0.43263888888888885</v>
      </c>
      <c r="K751">
        <v>749</v>
      </c>
      <c r="L751" t="str">
        <f t="shared" si="11"/>
        <v/>
      </c>
    </row>
    <row r="752" spans="1:12" x14ac:dyDescent="0.25">
      <c r="A752" t="s">
        <v>3260</v>
      </c>
      <c r="B752">
        <v>290943</v>
      </c>
      <c r="C752" t="s">
        <v>3261</v>
      </c>
      <c r="D752" t="s">
        <v>3262</v>
      </c>
      <c r="E752" t="s">
        <v>3263</v>
      </c>
      <c r="F752">
        <v>1</v>
      </c>
      <c r="G752" t="s">
        <v>21</v>
      </c>
      <c r="H752" t="s">
        <v>22</v>
      </c>
      <c r="I752" t="s">
        <v>16</v>
      </c>
      <c r="J752" s="1">
        <v>0.43333333333333335</v>
      </c>
      <c r="K752">
        <v>750</v>
      </c>
      <c r="L752">
        <f t="shared" si="11"/>
        <v>0.23333333333333334</v>
      </c>
    </row>
    <row r="753" spans="1:12" hidden="1" x14ac:dyDescent="0.25">
      <c r="A753" t="s">
        <v>3264</v>
      </c>
      <c r="B753">
        <v>4212</v>
      </c>
      <c r="C753" t="s">
        <v>3265</v>
      </c>
      <c r="D753" t="s">
        <v>3266</v>
      </c>
      <c r="E753" t="s">
        <v>3267</v>
      </c>
      <c r="F753">
        <v>1</v>
      </c>
      <c r="G753" t="s">
        <v>2412</v>
      </c>
      <c r="H753" t="s">
        <v>2413</v>
      </c>
      <c r="I753" t="s">
        <v>16</v>
      </c>
      <c r="J753" s="1">
        <v>0.43405092592592592</v>
      </c>
      <c r="K753">
        <v>751</v>
      </c>
      <c r="L753" t="str">
        <f t="shared" si="11"/>
        <v/>
      </c>
    </row>
    <row r="754" spans="1:12" hidden="1" x14ac:dyDescent="0.25">
      <c r="A754" t="s">
        <v>3268</v>
      </c>
      <c r="B754">
        <v>157028</v>
      </c>
      <c r="C754" t="s">
        <v>3269</v>
      </c>
      <c r="D754" t="s">
        <v>3270</v>
      </c>
      <c r="E754" t="s">
        <v>3271</v>
      </c>
      <c r="F754">
        <v>1</v>
      </c>
      <c r="G754" t="s">
        <v>520</v>
      </c>
      <c r="H754" t="s">
        <v>521</v>
      </c>
      <c r="I754" t="s">
        <v>16</v>
      </c>
      <c r="J754" s="1">
        <v>0.43476851851851855</v>
      </c>
      <c r="K754">
        <v>752</v>
      </c>
      <c r="L754" t="str">
        <f t="shared" si="11"/>
        <v/>
      </c>
    </row>
    <row r="755" spans="1:12" hidden="1" x14ac:dyDescent="0.25">
      <c r="A755" t="s">
        <v>3272</v>
      </c>
      <c r="B755">
        <v>41718</v>
      </c>
      <c r="C755" t="s">
        <v>3273</v>
      </c>
      <c r="D755" t="s">
        <v>3274</v>
      </c>
      <c r="E755" t="s">
        <v>3275</v>
      </c>
      <c r="F755">
        <v>1</v>
      </c>
      <c r="G755" t="s">
        <v>631</v>
      </c>
      <c r="H755" t="s">
        <v>632</v>
      </c>
      <c r="I755" t="s">
        <v>16</v>
      </c>
      <c r="J755" s="1">
        <v>0.43547453703703703</v>
      </c>
      <c r="K755">
        <v>753</v>
      </c>
      <c r="L755" t="str">
        <f t="shared" si="11"/>
        <v/>
      </c>
    </row>
    <row r="756" spans="1:12" hidden="1" x14ac:dyDescent="0.25">
      <c r="A756" t="s">
        <v>3276</v>
      </c>
      <c r="B756">
        <v>299405</v>
      </c>
      <c r="C756" t="s">
        <v>3277</v>
      </c>
      <c r="D756" t="s">
        <v>3278</v>
      </c>
      <c r="E756" t="s">
        <v>3279</v>
      </c>
      <c r="F756">
        <v>0</v>
      </c>
      <c r="G756" t="s">
        <v>39</v>
      </c>
      <c r="H756" t="s">
        <v>39</v>
      </c>
      <c r="I756" t="s">
        <v>40</v>
      </c>
      <c r="J756" s="1">
        <v>0.43621527777777774</v>
      </c>
      <c r="K756">
        <v>754</v>
      </c>
      <c r="L756" t="str">
        <f t="shared" si="11"/>
        <v/>
      </c>
    </row>
    <row r="757" spans="1:12" hidden="1" x14ac:dyDescent="0.25">
      <c r="A757" t="s">
        <v>3280</v>
      </c>
      <c r="B757">
        <v>16018</v>
      </c>
      <c r="C757" t="s">
        <v>3281</v>
      </c>
      <c r="D757" t="s">
        <v>3282</v>
      </c>
      <c r="E757" t="s">
        <v>3283</v>
      </c>
      <c r="F757">
        <v>1</v>
      </c>
      <c r="G757" t="s">
        <v>3284</v>
      </c>
      <c r="H757" t="s">
        <v>1023</v>
      </c>
      <c r="I757" t="s">
        <v>16</v>
      </c>
      <c r="J757" s="1">
        <v>0.43692129629629628</v>
      </c>
      <c r="K757">
        <v>755</v>
      </c>
      <c r="L757" t="str">
        <f t="shared" si="11"/>
        <v/>
      </c>
    </row>
    <row r="758" spans="1:12" hidden="1" x14ac:dyDescent="0.25">
      <c r="A758" t="s">
        <v>3285</v>
      </c>
      <c r="B758">
        <v>4841</v>
      </c>
      <c r="C758" t="s">
        <v>3286</v>
      </c>
      <c r="D758" t="s">
        <v>3287</v>
      </c>
      <c r="E758" t="s">
        <v>3288</v>
      </c>
      <c r="F758">
        <v>0</v>
      </c>
      <c r="G758" t="s">
        <v>39</v>
      </c>
      <c r="H758" t="s">
        <v>39</v>
      </c>
      <c r="I758" t="s">
        <v>40</v>
      </c>
      <c r="J758" s="1">
        <v>0.43765046296296295</v>
      </c>
      <c r="K758">
        <v>756</v>
      </c>
      <c r="L758" t="str">
        <f t="shared" si="11"/>
        <v/>
      </c>
    </row>
    <row r="759" spans="1:12" hidden="1" x14ac:dyDescent="0.25">
      <c r="A759" t="s">
        <v>3289</v>
      </c>
      <c r="B759">
        <v>167462</v>
      </c>
      <c r="C759" t="s">
        <v>3290</v>
      </c>
      <c r="D759" t="s">
        <v>3291</v>
      </c>
      <c r="E759" t="s">
        <v>3292</v>
      </c>
      <c r="F759">
        <v>1</v>
      </c>
      <c r="G759" t="s">
        <v>79</v>
      </c>
      <c r="H759" t="s">
        <v>80</v>
      </c>
      <c r="I759" t="s">
        <v>16</v>
      </c>
      <c r="J759" s="1">
        <v>0.4384143518518519</v>
      </c>
      <c r="K759">
        <v>757</v>
      </c>
      <c r="L759" t="str">
        <f t="shared" si="11"/>
        <v/>
      </c>
    </row>
    <row r="760" spans="1:12" hidden="1" x14ac:dyDescent="0.25">
      <c r="A760" t="s">
        <v>3293</v>
      </c>
      <c r="B760">
        <v>5420</v>
      </c>
      <c r="C760" t="s">
        <v>3294</v>
      </c>
      <c r="D760" t="s">
        <v>3295</v>
      </c>
      <c r="E760" t="s">
        <v>3296</v>
      </c>
      <c r="F760">
        <v>1</v>
      </c>
      <c r="G760" t="s">
        <v>128</v>
      </c>
      <c r="H760" t="s">
        <v>129</v>
      </c>
      <c r="I760" t="s">
        <v>16</v>
      </c>
      <c r="J760" s="1">
        <v>0.43913194444444442</v>
      </c>
      <c r="K760">
        <v>758</v>
      </c>
      <c r="L760" t="str">
        <f t="shared" si="11"/>
        <v/>
      </c>
    </row>
    <row r="761" spans="1:12" hidden="1" x14ac:dyDescent="0.25">
      <c r="A761" t="s">
        <v>3297</v>
      </c>
      <c r="B761">
        <v>285039</v>
      </c>
      <c r="C761" t="s">
        <v>912</v>
      </c>
      <c r="D761" t="s">
        <v>913</v>
      </c>
      <c r="E761" t="s">
        <v>3298</v>
      </c>
      <c r="F761">
        <v>0</v>
      </c>
      <c r="G761" t="s">
        <v>39</v>
      </c>
      <c r="H761" t="s">
        <v>39</v>
      </c>
      <c r="I761" t="s">
        <v>40</v>
      </c>
      <c r="J761" s="1">
        <v>0.44005787037037036</v>
      </c>
      <c r="K761">
        <v>759</v>
      </c>
      <c r="L761" t="str">
        <f t="shared" si="11"/>
        <v/>
      </c>
    </row>
    <row r="762" spans="1:12" hidden="1" x14ac:dyDescent="0.25">
      <c r="A762" t="s">
        <v>3299</v>
      </c>
      <c r="B762">
        <v>204750</v>
      </c>
      <c r="C762" t="s">
        <v>3300</v>
      </c>
      <c r="D762" t="s">
        <v>3301</v>
      </c>
      <c r="E762" t="s">
        <v>3302</v>
      </c>
      <c r="F762">
        <v>1</v>
      </c>
      <c r="G762" t="s">
        <v>21</v>
      </c>
      <c r="H762" t="s">
        <v>22</v>
      </c>
      <c r="I762" t="s">
        <v>16</v>
      </c>
      <c r="J762" s="1">
        <v>0.44083333333333335</v>
      </c>
      <c r="K762">
        <v>760</v>
      </c>
      <c r="L762" t="str">
        <f t="shared" si="11"/>
        <v/>
      </c>
    </row>
    <row r="763" spans="1:12" hidden="1" x14ac:dyDescent="0.25">
      <c r="A763" t="s">
        <v>3303</v>
      </c>
      <c r="B763">
        <v>1805</v>
      </c>
      <c r="C763" t="s">
        <v>3304</v>
      </c>
      <c r="D763" t="s">
        <v>3305</v>
      </c>
      <c r="E763" t="s">
        <v>3306</v>
      </c>
      <c r="F763">
        <v>1</v>
      </c>
      <c r="G763" t="s">
        <v>1165</v>
      </c>
      <c r="H763" t="s">
        <v>1166</v>
      </c>
      <c r="I763" t="s">
        <v>16</v>
      </c>
      <c r="J763" s="1">
        <v>0.44153935185185184</v>
      </c>
      <c r="K763">
        <v>761</v>
      </c>
      <c r="L763" t="str">
        <f t="shared" si="11"/>
        <v/>
      </c>
    </row>
    <row r="764" spans="1:12" hidden="1" x14ac:dyDescent="0.25">
      <c r="A764" t="s">
        <v>3307</v>
      </c>
      <c r="B764">
        <v>202451</v>
      </c>
      <c r="C764" t="s">
        <v>3308</v>
      </c>
      <c r="D764" t="s">
        <v>3309</v>
      </c>
      <c r="E764" t="s">
        <v>3310</v>
      </c>
      <c r="F764">
        <v>1</v>
      </c>
      <c r="G764" t="s">
        <v>168</v>
      </c>
      <c r="H764" t="s">
        <v>169</v>
      </c>
      <c r="I764" t="s">
        <v>16</v>
      </c>
      <c r="J764" s="1">
        <v>0.44230324074074073</v>
      </c>
      <c r="K764">
        <v>762</v>
      </c>
      <c r="L764" t="str">
        <f t="shared" si="11"/>
        <v/>
      </c>
    </row>
    <row r="765" spans="1:12" hidden="1" x14ac:dyDescent="0.25">
      <c r="A765" t="s">
        <v>3311</v>
      </c>
      <c r="B765">
        <v>44</v>
      </c>
      <c r="C765" t="s">
        <v>3312</v>
      </c>
      <c r="D765" t="s">
        <v>3313</v>
      </c>
      <c r="E765" t="s">
        <v>3314</v>
      </c>
      <c r="F765">
        <v>1</v>
      </c>
      <c r="G765" t="s">
        <v>3315</v>
      </c>
      <c r="H765" t="s">
        <v>3316</v>
      </c>
      <c r="I765" t="s">
        <v>16</v>
      </c>
      <c r="J765" s="1">
        <v>0.44339120370370372</v>
      </c>
      <c r="K765">
        <v>763</v>
      </c>
      <c r="L765" t="str">
        <f t="shared" si="11"/>
        <v/>
      </c>
    </row>
    <row r="766" spans="1:12" hidden="1" x14ac:dyDescent="0.25">
      <c r="A766" t="s">
        <v>3317</v>
      </c>
      <c r="B766">
        <v>3519</v>
      </c>
      <c r="C766" t="s">
        <v>3318</v>
      </c>
      <c r="D766" t="s">
        <v>3319</v>
      </c>
      <c r="E766" t="s">
        <v>3320</v>
      </c>
      <c r="F766">
        <v>1</v>
      </c>
      <c r="G766" t="s">
        <v>3321</v>
      </c>
      <c r="H766" t="s">
        <v>1091</v>
      </c>
      <c r="I766" t="s">
        <v>16</v>
      </c>
      <c r="J766" s="1">
        <v>0.44414351851851852</v>
      </c>
      <c r="K766">
        <v>764</v>
      </c>
      <c r="L766" t="str">
        <f t="shared" si="11"/>
        <v/>
      </c>
    </row>
    <row r="767" spans="1:12" hidden="1" x14ac:dyDescent="0.25">
      <c r="A767" t="s">
        <v>3322</v>
      </c>
      <c r="B767">
        <v>1222</v>
      </c>
      <c r="C767" t="s">
        <v>3323</v>
      </c>
      <c r="D767" t="s">
        <v>3324</v>
      </c>
      <c r="E767" t="s">
        <v>3325</v>
      </c>
      <c r="F767">
        <v>1</v>
      </c>
      <c r="G767" t="s">
        <v>3326</v>
      </c>
      <c r="H767" t="s">
        <v>3327</v>
      </c>
      <c r="I767" t="s">
        <v>16</v>
      </c>
      <c r="J767" s="1">
        <v>0.44494212962962965</v>
      </c>
      <c r="K767">
        <v>765</v>
      </c>
      <c r="L767" t="str">
        <f t="shared" si="11"/>
        <v/>
      </c>
    </row>
    <row r="768" spans="1:12" hidden="1" x14ac:dyDescent="0.25">
      <c r="A768" t="s">
        <v>3328</v>
      </c>
      <c r="B768">
        <v>5490</v>
      </c>
      <c r="C768" t="s">
        <v>3329</v>
      </c>
      <c r="D768" t="s">
        <v>3330</v>
      </c>
      <c r="E768" t="s">
        <v>3331</v>
      </c>
      <c r="F768">
        <v>1</v>
      </c>
      <c r="G768" t="s">
        <v>3332</v>
      </c>
      <c r="H768" t="s">
        <v>3333</v>
      </c>
      <c r="I768" t="s">
        <v>16</v>
      </c>
      <c r="J768" s="1">
        <v>0.44565972222222222</v>
      </c>
      <c r="K768">
        <v>766</v>
      </c>
      <c r="L768" t="str">
        <f t="shared" si="11"/>
        <v/>
      </c>
    </row>
    <row r="769" spans="1:12" hidden="1" x14ac:dyDescent="0.25">
      <c r="A769" t="s">
        <v>3334</v>
      </c>
      <c r="B769">
        <v>15143</v>
      </c>
      <c r="C769" t="s">
        <v>3335</v>
      </c>
      <c r="D769" t="s">
        <v>3336</v>
      </c>
      <c r="E769" t="s">
        <v>3337</v>
      </c>
      <c r="F769">
        <v>0</v>
      </c>
      <c r="G769" t="s">
        <v>39</v>
      </c>
      <c r="H769" t="s">
        <v>39</v>
      </c>
      <c r="I769" t="s">
        <v>40</v>
      </c>
      <c r="J769" s="1">
        <v>0.44643518518518516</v>
      </c>
      <c r="K769">
        <v>767</v>
      </c>
      <c r="L769" t="str">
        <f t="shared" si="11"/>
        <v/>
      </c>
    </row>
    <row r="770" spans="1:12" hidden="1" x14ac:dyDescent="0.25">
      <c r="A770" t="s">
        <v>3338</v>
      </c>
      <c r="B770">
        <v>36037</v>
      </c>
      <c r="C770" t="s">
        <v>3339</v>
      </c>
      <c r="D770" t="s">
        <v>3340</v>
      </c>
      <c r="E770" t="s">
        <v>3341</v>
      </c>
      <c r="F770">
        <v>1</v>
      </c>
      <c r="G770" t="s">
        <v>207</v>
      </c>
      <c r="H770" t="s">
        <v>208</v>
      </c>
      <c r="I770" t="s">
        <v>16</v>
      </c>
      <c r="J770" s="1">
        <v>0.44714120370370369</v>
      </c>
      <c r="K770">
        <v>768</v>
      </c>
      <c r="L770" t="str">
        <f t="shared" si="11"/>
        <v/>
      </c>
    </row>
    <row r="771" spans="1:12" hidden="1" x14ac:dyDescent="0.25">
      <c r="A771" t="s">
        <v>3342</v>
      </c>
      <c r="B771">
        <v>1145</v>
      </c>
      <c r="C771" t="s">
        <v>3343</v>
      </c>
      <c r="D771" t="s">
        <v>3344</v>
      </c>
      <c r="E771" t="s">
        <v>3345</v>
      </c>
      <c r="F771">
        <v>0</v>
      </c>
      <c r="G771" t="s">
        <v>39</v>
      </c>
      <c r="H771" t="s">
        <v>39</v>
      </c>
      <c r="I771" t="s">
        <v>40</v>
      </c>
      <c r="J771" s="1">
        <v>0.44785879629629632</v>
      </c>
      <c r="K771">
        <v>769</v>
      </c>
      <c r="L771" t="str">
        <f t="shared" ref="L771:L834" si="12">IF(MOD(K771, 30) = 0, COUNTIF(I771:I800,"True") / 30, "")</f>
        <v/>
      </c>
    </row>
    <row r="772" spans="1:12" hidden="1" x14ac:dyDescent="0.25">
      <c r="A772" t="s">
        <v>3346</v>
      </c>
      <c r="B772">
        <v>55247</v>
      </c>
      <c r="C772" t="s">
        <v>3347</v>
      </c>
      <c r="D772" t="s">
        <v>3348</v>
      </c>
      <c r="E772" t="s">
        <v>3349</v>
      </c>
      <c r="F772">
        <v>1</v>
      </c>
      <c r="G772" t="s">
        <v>748</v>
      </c>
      <c r="H772" t="s">
        <v>749</v>
      </c>
      <c r="I772" t="s">
        <v>16</v>
      </c>
      <c r="J772" s="1">
        <v>0.44868055555555553</v>
      </c>
      <c r="K772">
        <v>770</v>
      </c>
      <c r="L772" t="str">
        <f t="shared" si="12"/>
        <v/>
      </c>
    </row>
    <row r="773" spans="1:12" hidden="1" x14ac:dyDescent="0.25">
      <c r="A773" t="s">
        <v>3350</v>
      </c>
      <c r="B773">
        <v>9545</v>
      </c>
      <c r="C773" t="s">
        <v>3351</v>
      </c>
      <c r="D773" t="s">
        <v>3352</v>
      </c>
      <c r="E773" t="s">
        <v>3353</v>
      </c>
      <c r="F773">
        <v>1</v>
      </c>
      <c r="G773" t="s">
        <v>3354</v>
      </c>
      <c r="H773" t="s">
        <v>1633</v>
      </c>
      <c r="I773" t="s">
        <v>16</v>
      </c>
      <c r="J773" s="1">
        <v>0.4494097222222222</v>
      </c>
      <c r="K773">
        <v>771</v>
      </c>
      <c r="L773" t="str">
        <f t="shared" si="12"/>
        <v/>
      </c>
    </row>
    <row r="774" spans="1:12" hidden="1" x14ac:dyDescent="0.25">
      <c r="A774" t="s">
        <v>3355</v>
      </c>
      <c r="B774">
        <v>1185054</v>
      </c>
      <c r="C774" t="s">
        <v>3356</v>
      </c>
      <c r="D774" t="s">
        <v>3357</v>
      </c>
      <c r="E774" t="s">
        <v>3358</v>
      </c>
      <c r="F774">
        <v>1</v>
      </c>
      <c r="G774" t="s">
        <v>445</v>
      </c>
      <c r="H774" t="s">
        <v>92</v>
      </c>
      <c r="I774" t="s">
        <v>16</v>
      </c>
      <c r="J774" s="1">
        <v>0.45023148148148145</v>
      </c>
      <c r="K774">
        <v>772</v>
      </c>
      <c r="L774" t="str">
        <f t="shared" si="12"/>
        <v/>
      </c>
    </row>
    <row r="775" spans="1:12" hidden="1" x14ac:dyDescent="0.25">
      <c r="A775" t="s">
        <v>3359</v>
      </c>
      <c r="B775">
        <v>215364</v>
      </c>
      <c r="C775" t="s">
        <v>3360</v>
      </c>
      <c r="D775" t="s">
        <v>3361</v>
      </c>
      <c r="E775" t="s">
        <v>3362</v>
      </c>
      <c r="F775">
        <v>1</v>
      </c>
      <c r="G775" t="s">
        <v>21</v>
      </c>
      <c r="H775" t="s">
        <v>22</v>
      </c>
      <c r="I775" t="s">
        <v>16</v>
      </c>
      <c r="J775" s="1">
        <v>0.45093749999999999</v>
      </c>
      <c r="K775">
        <v>773</v>
      </c>
      <c r="L775" t="str">
        <f t="shared" si="12"/>
        <v/>
      </c>
    </row>
    <row r="776" spans="1:12" hidden="1" x14ac:dyDescent="0.25">
      <c r="A776" t="s">
        <v>3363</v>
      </c>
      <c r="B776">
        <v>87446</v>
      </c>
      <c r="C776" t="s">
        <v>3364</v>
      </c>
      <c r="D776" t="s">
        <v>3365</v>
      </c>
      <c r="E776" t="s">
        <v>3366</v>
      </c>
      <c r="F776">
        <v>1</v>
      </c>
      <c r="G776" t="s">
        <v>14</v>
      </c>
      <c r="H776" t="s">
        <v>15</v>
      </c>
      <c r="I776" t="s">
        <v>16</v>
      </c>
      <c r="J776" s="1">
        <v>0.45165509259259262</v>
      </c>
      <c r="K776">
        <v>774</v>
      </c>
      <c r="L776" t="str">
        <f t="shared" si="12"/>
        <v/>
      </c>
    </row>
    <row r="777" spans="1:12" hidden="1" x14ac:dyDescent="0.25">
      <c r="A777" t="s">
        <v>3367</v>
      </c>
      <c r="B777">
        <v>192613</v>
      </c>
      <c r="C777" t="s">
        <v>3368</v>
      </c>
      <c r="D777" t="s">
        <v>3369</v>
      </c>
      <c r="E777" t="s">
        <v>3370</v>
      </c>
      <c r="F777">
        <v>1</v>
      </c>
      <c r="G777" t="s">
        <v>21</v>
      </c>
      <c r="H777" t="s">
        <v>22</v>
      </c>
      <c r="I777" t="s">
        <v>16</v>
      </c>
      <c r="J777" s="1">
        <v>0.45238425925925929</v>
      </c>
      <c r="K777">
        <v>775</v>
      </c>
      <c r="L777" t="str">
        <f t="shared" si="12"/>
        <v/>
      </c>
    </row>
    <row r="778" spans="1:12" hidden="1" x14ac:dyDescent="0.25">
      <c r="A778" t="s">
        <v>3371</v>
      </c>
      <c r="B778">
        <v>8415</v>
      </c>
      <c r="C778" t="s">
        <v>3372</v>
      </c>
      <c r="D778" t="s">
        <v>3373</v>
      </c>
      <c r="E778" t="s">
        <v>3374</v>
      </c>
      <c r="F778">
        <v>1</v>
      </c>
      <c r="G778" t="s">
        <v>341</v>
      </c>
      <c r="H778" t="s">
        <v>342</v>
      </c>
      <c r="I778" t="s">
        <v>16</v>
      </c>
      <c r="J778" s="1">
        <v>0.45309027777777783</v>
      </c>
      <c r="K778">
        <v>776</v>
      </c>
      <c r="L778" t="str">
        <f t="shared" si="12"/>
        <v/>
      </c>
    </row>
    <row r="779" spans="1:12" hidden="1" x14ac:dyDescent="0.25">
      <c r="A779" t="s">
        <v>3375</v>
      </c>
      <c r="B779">
        <v>13359</v>
      </c>
      <c r="C779" t="s">
        <v>3376</v>
      </c>
      <c r="D779" t="s">
        <v>3377</v>
      </c>
      <c r="E779" t="s">
        <v>3378</v>
      </c>
      <c r="F779">
        <v>0</v>
      </c>
      <c r="G779" t="s">
        <v>39</v>
      </c>
      <c r="H779" t="s">
        <v>39</v>
      </c>
      <c r="I779" t="s">
        <v>40</v>
      </c>
      <c r="J779" s="1">
        <v>0.45377314814814818</v>
      </c>
      <c r="K779">
        <v>777</v>
      </c>
      <c r="L779" t="str">
        <f t="shared" si="12"/>
        <v/>
      </c>
    </row>
    <row r="780" spans="1:12" hidden="1" x14ac:dyDescent="0.25">
      <c r="A780" t="s">
        <v>3379</v>
      </c>
      <c r="B780">
        <v>51289</v>
      </c>
      <c r="C780" t="s">
        <v>3380</v>
      </c>
      <c r="D780" t="s">
        <v>3381</v>
      </c>
      <c r="E780" t="s">
        <v>3382</v>
      </c>
      <c r="F780">
        <v>0</v>
      </c>
      <c r="G780" t="s">
        <v>39</v>
      </c>
      <c r="H780" t="s">
        <v>39</v>
      </c>
      <c r="I780" t="s">
        <v>40</v>
      </c>
      <c r="J780" s="1">
        <v>0.45452546296296298</v>
      </c>
      <c r="K780">
        <v>778</v>
      </c>
      <c r="L780" t="str">
        <f t="shared" si="12"/>
        <v/>
      </c>
    </row>
    <row r="781" spans="1:12" hidden="1" x14ac:dyDescent="0.25">
      <c r="A781" t="s">
        <v>3383</v>
      </c>
      <c r="B781">
        <v>11104</v>
      </c>
      <c r="C781" t="s">
        <v>3384</v>
      </c>
      <c r="D781" t="s">
        <v>3385</v>
      </c>
      <c r="E781" t="s">
        <v>3386</v>
      </c>
      <c r="F781">
        <v>1</v>
      </c>
      <c r="G781" t="s">
        <v>986</v>
      </c>
      <c r="H781" t="s">
        <v>987</v>
      </c>
      <c r="I781" t="s">
        <v>16</v>
      </c>
      <c r="J781" s="1">
        <v>0.45524305555555555</v>
      </c>
      <c r="K781">
        <v>779</v>
      </c>
      <c r="L781" t="str">
        <f t="shared" si="12"/>
        <v/>
      </c>
    </row>
    <row r="782" spans="1:12" x14ac:dyDescent="0.25">
      <c r="A782" t="s">
        <v>3387</v>
      </c>
      <c r="B782">
        <v>327187</v>
      </c>
      <c r="C782" t="s">
        <v>3388</v>
      </c>
      <c r="D782" t="s">
        <v>3389</v>
      </c>
      <c r="E782" t="s">
        <v>3390</v>
      </c>
      <c r="F782">
        <v>1</v>
      </c>
      <c r="G782" t="s">
        <v>237</v>
      </c>
      <c r="H782" t="s">
        <v>220</v>
      </c>
      <c r="I782" t="s">
        <v>16</v>
      </c>
      <c r="J782" s="1">
        <v>0.45601851851851855</v>
      </c>
      <c r="K782">
        <v>780</v>
      </c>
      <c r="L782">
        <f t="shared" si="12"/>
        <v>0.13333333333333333</v>
      </c>
    </row>
    <row r="783" spans="1:12" hidden="1" x14ac:dyDescent="0.25">
      <c r="A783" t="s">
        <v>3391</v>
      </c>
      <c r="B783">
        <v>169348</v>
      </c>
      <c r="C783" t="s">
        <v>3392</v>
      </c>
      <c r="D783" t="s">
        <v>3393</v>
      </c>
      <c r="E783" t="s">
        <v>3394</v>
      </c>
      <c r="F783">
        <v>1</v>
      </c>
      <c r="G783" t="s">
        <v>21</v>
      </c>
      <c r="H783" t="s">
        <v>22</v>
      </c>
      <c r="I783" t="s">
        <v>16</v>
      </c>
      <c r="J783" s="1">
        <v>0.45679398148148148</v>
      </c>
      <c r="K783">
        <v>781</v>
      </c>
      <c r="L783" t="str">
        <f t="shared" si="12"/>
        <v/>
      </c>
    </row>
    <row r="784" spans="1:12" hidden="1" x14ac:dyDescent="0.25">
      <c r="A784" t="s">
        <v>3395</v>
      </c>
      <c r="B784">
        <v>6285</v>
      </c>
      <c r="C784" t="s">
        <v>3396</v>
      </c>
      <c r="D784" t="s">
        <v>3397</v>
      </c>
      <c r="E784" t="s">
        <v>3398</v>
      </c>
      <c r="F784">
        <v>0</v>
      </c>
      <c r="G784" t="s">
        <v>39</v>
      </c>
      <c r="H784" t="s">
        <v>39</v>
      </c>
      <c r="I784" t="s">
        <v>40</v>
      </c>
      <c r="J784" s="1">
        <v>0.45750000000000002</v>
      </c>
      <c r="K784">
        <v>782</v>
      </c>
      <c r="L784" t="str">
        <f t="shared" si="12"/>
        <v/>
      </c>
    </row>
    <row r="785" spans="1:12" hidden="1" x14ac:dyDescent="0.25">
      <c r="A785" t="s">
        <v>3399</v>
      </c>
      <c r="B785">
        <v>11571</v>
      </c>
      <c r="C785" t="s">
        <v>3400</v>
      </c>
      <c r="D785" t="s">
        <v>3401</v>
      </c>
      <c r="E785" t="s">
        <v>3402</v>
      </c>
      <c r="F785">
        <v>1</v>
      </c>
      <c r="G785" t="s">
        <v>291</v>
      </c>
      <c r="H785" t="s">
        <v>292</v>
      </c>
      <c r="I785" t="s">
        <v>16</v>
      </c>
      <c r="J785" s="1">
        <v>0.45820601851851855</v>
      </c>
      <c r="K785">
        <v>783</v>
      </c>
      <c r="L785" t="str">
        <f t="shared" si="12"/>
        <v/>
      </c>
    </row>
    <row r="786" spans="1:12" hidden="1" x14ac:dyDescent="0.25">
      <c r="A786" t="s">
        <v>3403</v>
      </c>
      <c r="B786">
        <v>161763</v>
      </c>
      <c r="C786" t="s">
        <v>306</v>
      </c>
      <c r="D786" t="s">
        <v>307</v>
      </c>
      <c r="E786" t="s">
        <v>3404</v>
      </c>
      <c r="F786">
        <v>1</v>
      </c>
      <c r="G786" t="s">
        <v>21</v>
      </c>
      <c r="H786" t="s">
        <v>22</v>
      </c>
      <c r="I786" t="s">
        <v>16</v>
      </c>
      <c r="J786" s="1">
        <v>0.45892361111111107</v>
      </c>
      <c r="K786">
        <v>784</v>
      </c>
      <c r="L786" t="str">
        <f t="shared" si="12"/>
        <v/>
      </c>
    </row>
    <row r="787" spans="1:12" hidden="1" x14ac:dyDescent="0.25">
      <c r="A787" t="s">
        <v>3405</v>
      </c>
      <c r="B787">
        <v>267890</v>
      </c>
      <c r="C787" t="s">
        <v>3406</v>
      </c>
      <c r="D787" t="s">
        <v>3407</v>
      </c>
      <c r="E787" t="s">
        <v>3408</v>
      </c>
      <c r="F787">
        <v>1</v>
      </c>
      <c r="G787" t="s">
        <v>237</v>
      </c>
      <c r="H787" t="s">
        <v>220</v>
      </c>
      <c r="I787" t="s">
        <v>16</v>
      </c>
      <c r="J787" s="1">
        <v>0.45961805555555557</v>
      </c>
      <c r="K787">
        <v>785</v>
      </c>
      <c r="L787" t="str">
        <f t="shared" si="12"/>
        <v/>
      </c>
    </row>
    <row r="788" spans="1:12" hidden="1" x14ac:dyDescent="0.25">
      <c r="A788" t="s">
        <v>3409</v>
      </c>
      <c r="B788">
        <v>13097</v>
      </c>
      <c r="C788" t="s">
        <v>3410</v>
      </c>
      <c r="D788" t="s">
        <v>3411</v>
      </c>
      <c r="E788" t="s">
        <v>3412</v>
      </c>
      <c r="F788">
        <v>1</v>
      </c>
      <c r="G788" t="s">
        <v>3413</v>
      </c>
      <c r="H788" t="s">
        <v>3414</v>
      </c>
      <c r="I788" t="s">
        <v>16</v>
      </c>
      <c r="J788" s="1">
        <v>0.46037037037037037</v>
      </c>
      <c r="K788">
        <v>786</v>
      </c>
      <c r="L788" t="str">
        <f t="shared" si="12"/>
        <v/>
      </c>
    </row>
    <row r="789" spans="1:12" hidden="1" x14ac:dyDescent="0.25">
      <c r="A789" t="s">
        <v>3415</v>
      </c>
      <c r="B789">
        <v>26862</v>
      </c>
      <c r="C789" t="s">
        <v>3416</v>
      </c>
      <c r="D789" t="s">
        <v>3417</v>
      </c>
      <c r="E789" t="s">
        <v>3418</v>
      </c>
      <c r="F789">
        <v>1</v>
      </c>
      <c r="G789" t="s">
        <v>21</v>
      </c>
      <c r="H789" t="s">
        <v>22</v>
      </c>
      <c r="I789" t="s">
        <v>16</v>
      </c>
      <c r="J789" s="1">
        <v>0.46108796296296295</v>
      </c>
      <c r="K789">
        <v>787</v>
      </c>
      <c r="L789" t="str">
        <f t="shared" si="12"/>
        <v/>
      </c>
    </row>
    <row r="790" spans="1:12" hidden="1" x14ac:dyDescent="0.25">
      <c r="A790" t="s">
        <v>3419</v>
      </c>
      <c r="B790">
        <v>120561</v>
      </c>
      <c r="C790" t="s">
        <v>1595</v>
      </c>
      <c r="D790" t="s">
        <v>1596</v>
      </c>
      <c r="E790" t="s">
        <v>3420</v>
      </c>
      <c r="F790">
        <v>1</v>
      </c>
      <c r="G790" t="s">
        <v>33</v>
      </c>
      <c r="H790" t="s">
        <v>34</v>
      </c>
      <c r="I790" t="s">
        <v>16</v>
      </c>
      <c r="J790" s="1">
        <v>0.46181712962962962</v>
      </c>
      <c r="K790">
        <v>788</v>
      </c>
      <c r="L790" t="str">
        <f t="shared" si="12"/>
        <v/>
      </c>
    </row>
    <row r="791" spans="1:12" hidden="1" x14ac:dyDescent="0.25">
      <c r="A791" t="s">
        <v>3421</v>
      </c>
      <c r="B791">
        <v>644054</v>
      </c>
      <c r="C791" t="s">
        <v>3422</v>
      </c>
      <c r="D791" t="s">
        <v>3423</v>
      </c>
      <c r="E791" t="s">
        <v>3424</v>
      </c>
      <c r="F791">
        <v>1</v>
      </c>
      <c r="G791" t="s">
        <v>383</v>
      </c>
      <c r="H791" t="s">
        <v>141</v>
      </c>
      <c r="I791" t="s">
        <v>16</v>
      </c>
      <c r="J791" s="1">
        <v>0.46252314814814816</v>
      </c>
      <c r="K791">
        <v>789</v>
      </c>
      <c r="L791" t="str">
        <f t="shared" si="12"/>
        <v/>
      </c>
    </row>
    <row r="792" spans="1:12" hidden="1" x14ac:dyDescent="0.25">
      <c r="A792" t="s">
        <v>3425</v>
      </c>
      <c r="B792">
        <v>8065</v>
      </c>
      <c r="C792" t="s">
        <v>3426</v>
      </c>
      <c r="D792" t="s">
        <v>3427</v>
      </c>
      <c r="E792" t="s">
        <v>3428</v>
      </c>
      <c r="F792">
        <v>1</v>
      </c>
      <c r="G792" t="s">
        <v>3429</v>
      </c>
      <c r="H792" t="s">
        <v>1066</v>
      </c>
      <c r="I792" t="s">
        <v>16</v>
      </c>
      <c r="J792" s="1">
        <v>0.46322916666666664</v>
      </c>
      <c r="K792">
        <v>790</v>
      </c>
      <c r="L792" t="str">
        <f t="shared" si="12"/>
        <v/>
      </c>
    </row>
    <row r="793" spans="1:12" hidden="1" x14ac:dyDescent="0.25">
      <c r="A793" t="s">
        <v>3430</v>
      </c>
      <c r="B793">
        <v>162131</v>
      </c>
      <c r="C793" t="s">
        <v>306</v>
      </c>
      <c r="D793" t="s">
        <v>307</v>
      </c>
      <c r="E793" t="s">
        <v>3431</v>
      </c>
      <c r="F793">
        <v>1</v>
      </c>
      <c r="G793" t="s">
        <v>21</v>
      </c>
      <c r="H793" t="s">
        <v>22</v>
      </c>
      <c r="I793" t="s">
        <v>16</v>
      </c>
      <c r="J793" s="1">
        <v>0.46401620370370367</v>
      </c>
      <c r="K793">
        <v>791</v>
      </c>
      <c r="L793" t="str">
        <f t="shared" si="12"/>
        <v/>
      </c>
    </row>
    <row r="794" spans="1:12" hidden="1" x14ac:dyDescent="0.25">
      <c r="A794" t="s">
        <v>3432</v>
      </c>
      <c r="B794">
        <v>54989</v>
      </c>
      <c r="C794" t="s">
        <v>3433</v>
      </c>
      <c r="D794" t="s">
        <v>3434</v>
      </c>
      <c r="E794" t="s">
        <v>3435</v>
      </c>
      <c r="F794">
        <v>1</v>
      </c>
      <c r="G794" t="s">
        <v>335</v>
      </c>
      <c r="H794" t="s">
        <v>336</v>
      </c>
      <c r="I794" t="s">
        <v>16</v>
      </c>
      <c r="J794" s="1">
        <v>0.46474537037037034</v>
      </c>
      <c r="K794">
        <v>792</v>
      </c>
      <c r="L794" t="str">
        <f t="shared" si="12"/>
        <v/>
      </c>
    </row>
    <row r="795" spans="1:12" hidden="1" x14ac:dyDescent="0.25">
      <c r="A795" t="s">
        <v>3436</v>
      </c>
      <c r="B795">
        <v>7749</v>
      </c>
      <c r="C795" t="s">
        <v>3437</v>
      </c>
      <c r="D795" t="s">
        <v>3438</v>
      </c>
      <c r="E795" t="s">
        <v>3439</v>
      </c>
      <c r="F795">
        <v>1</v>
      </c>
      <c r="G795" t="s">
        <v>3440</v>
      </c>
      <c r="H795" t="s">
        <v>3441</v>
      </c>
      <c r="I795" t="s">
        <v>16</v>
      </c>
      <c r="J795" s="1">
        <v>0.46546296296296297</v>
      </c>
      <c r="K795">
        <v>793</v>
      </c>
      <c r="L795" t="str">
        <f t="shared" si="12"/>
        <v/>
      </c>
    </row>
    <row r="796" spans="1:12" hidden="1" x14ac:dyDescent="0.25">
      <c r="A796" t="s">
        <v>3442</v>
      </c>
      <c r="B796">
        <v>431688</v>
      </c>
      <c r="C796" t="s">
        <v>3443</v>
      </c>
      <c r="D796" t="s">
        <v>3444</v>
      </c>
      <c r="E796" t="s">
        <v>3445</v>
      </c>
      <c r="F796">
        <v>1</v>
      </c>
      <c r="G796" t="s">
        <v>383</v>
      </c>
      <c r="H796" t="s">
        <v>141</v>
      </c>
      <c r="I796" t="s">
        <v>16</v>
      </c>
      <c r="J796" s="1">
        <v>0.46625</v>
      </c>
      <c r="K796">
        <v>794</v>
      </c>
      <c r="L796" t="str">
        <f t="shared" si="12"/>
        <v/>
      </c>
    </row>
    <row r="797" spans="1:12" hidden="1" x14ac:dyDescent="0.25">
      <c r="A797" t="s">
        <v>3446</v>
      </c>
      <c r="B797">
        <v>26627</v>
      </c>
      <c r="C797" t="s">
        <v>3447</v>
      </c>
      <c r="D797" t="s">
        <v>3448</v>
      </c>
      <c r="E797" t="s">
        <v>3449</v>
      </c>
      <c r="F797">
        <v>1</v>
      </c>
      <c r="G797" t="s">
        <v>483</v>
      </c>
      <c r="H797" t="s">
        <v>292</v>
      </c>
      <c r="I797" t="s">
        <v>16</v>
      </c>
      <c r="J797" s="1">
        <v>0.46706018518518522</v>
      </c>
      <c r="K797">
        <v>795</v>
      </c>
      <c r="L797" t="str">
        <f t="shared" si="12"/>
        <v/>
      </c>
    </row>
    <row r="798" spans="1:12" hidden="1" x14ac:dyDescent="0.25">
      <c r="A798" t="s">
        <v>3450</v>
      </c>
      <c r="B798">
        <v>352</v>
      </c>
      <c r="C798" t="s">
        <v>3451</v>
      </c>
      <c r="D798" t="s">
        <v>3452</v>
      </c>
      <c r="E798" t="s">
        <v>3453</v>
      </c>
      <c r="F798">
        <v>1</v>
      </c>
      <c r="G798" t="s">
        <v>3454</v>
      </c>
      <c r="H798" t="s">
        <v>3455</v>
      </c>
      <c r="I798" t="s">
        <v>16</v>
      </c>
      <c r="J798" s="1">
        <v>0.46776620370370375</v>
      </c>
      <c r="K798">
        <v>796</v>
      </c>
      <c r="L798" t="str">
        <f t="shared" si="12"/>
        <v/>
      </c>
    </row>
    <row r="799" spans="1:12" hidden="1" x14ac:dyDescent="0.25">
      <c r="A799" t="s">
        <v>3456</v>
      </c>
      <c r="B799">
        <v>224770</v>
      </c>
      <c r="C799" t="s">
        <v>3457</v>
      </c>
      <c r="D799" t="s">
        <v>3458</v>
      </c>
      <c r="E799" t="s">
        <v>3459</v>
      </c>
      <c r="F799">
        <v>1</v>
      </c>
      <c r="G799" t="s">
        <v>55</v>
      </c>
      <c r="H799" t="s">
        <v>56</v>
      </c>
      <c r="I799" t="s">
        <v>16</v>
      </c>
      <c r="J799" s="1">
        <v>0.46847222222222223</v>
      </c>
      <c r="K799">
        <v>797</v>
      </c>
      <c r="L799" t="str">
        <f t="shared" si="12"/>
        <v/>
      </c>
    </row>
    <row r="800" spans="1:12" hidden="1" x14ac:dyDescent="0.25">
      <c r="A800" t="s">
        <v>3460</v>
      </c>
      <c r="B800">
        <v>201122</v>
      </c>
      <c r="C800" t="s">
        <v>3461</v>
      </c>
      <c r="D800" t="s">
        <v>3462</v>
      </c>
      <c r="E800" t="s">
        <v>3463</v>
      </c>
      <c r="F800">
        <v>1</v>
      </c>
      <c r="G800" t="s">
        <v>21</v>
      </c>
      <c r="H800" t="s">
        <v>22</v>
      </c>
      <c r="I800" t="s">
        <v>16</v>
      </c>
      <c r="J800" s="1">
        <v>0.4692013888888889</v>
      </c>
      <c r="K800">
        <v>798</v>
      </c>
      <c r="L800" t="str">
        <f t="shared" si="12"/>
        <v/>
      </c>
    </row>
    <row r="801" spans="1:12" hidden="1" x14ac:dyDescent="0.25">
      <c r="A801" t="s">
        <v>3464</v>
      </c>
      <c r="B801">
        <v>78275</v>
      </c>
      <c r="C801" t="s">
        <v>3465</v>
      </c>
      <c r="D801" t="s">
        <v>3466</v>
      </c>
      <c r="E801" t="s">
        <v>3467</v>
      </c>
      <c r="F801">
        <v>1</v>
      </c>
      <c r="G801" t="s">
        <v>1504</v>
      </c>
      <c r="H801" t="s">
        <v>157</v>
      </c>
      <c r="I801" t="s">
        <v>16</v>
      </c>
      <c r="J801" s="1">
        <v>0.47001157407407407</v>
      </c>
      <c r="K801">
        <v>799</v>
      </c>
      <c r="L801" t="str">
        <f t="shared" si="12"/>
        <v/>
      </c>
    </row>
    <row r="802" spans="1:12" hidden="1" x14ac:dyDescent="0.25">
      <c r="A802" t="s">
        <v>3468</v>
      </c>
      <c r="B802">
        <v>127250</v>
      </c>
      <c r="C802" t="s">
        <v>3469</v>
      </c>
      <c r="D802" t="s">
        <v>3470</v>
      </c>
      <c r="E802" t="s">
        <v>3471</v>
      </c>
      <c r="F802">
        <v>1</v>
      </c>
      <c r="G802" t="s">
        <v>168</v>
      </c>
      <c r="H802" t="s">
        <v>169</v>
      </c>
      <c r="I802" t="s">
        <v>16</v>
      </c>
      <c r="J802" s="1">
        <v>0.47072916666666664</v>
      </c>
      <c r="K802">
        <v>800</v>
      </c>
      <c r="L802" t="str">
        <f t="shared" si="12"/>
        <v/>
      </c>
    </row>
    <row r="803" spans="1:12" hidden="1" x14ac:dyDescent="0.25">
      <c r="A803" t="s">
        <v>3472</v>
      </c>
      <c r="B803">
        <v>10059</v>
      </c>
      <c r="C803" t="s">
        <v>3473</v>
      </c>
      <c r="D803" t="s">
        <v>3474</v>
      </c>
      <c r="E803" t="s">
        <v>3475</v>
      </c>
      <c r="F803">
        <v>1</v>
      </c>
      <c r="G803" t="s">
        <v>3476</v>
      </c>
      <c r="H803" t="s">
        <v>3477</v>
      </c>
      <c r="I803" t="s">
        <v>16</v>
      </c>
      <c r="J803" s="1">
        <v>0.47146990740740741</v>
      </c>
      <c r="K803">
        <v>801</v>
      </c>
      <c r="L803" t="str">
        <f t="shared" si="12"/>
        <v/>
      </c>
    </row>
    <row r="804" spans="1:12" hidden="1" x14ac:dyDescent="0.25">
      <c r="A804" t="s">
        <v>3478</v>
      </c>
      <c r="B804">
        <v>131253</v>
      </c>
      <c r="C804" t="s">
        <v>3479</v>
      </c>
      <c r="D804" t="s">
        <v>3480</v>
      </c>
      <c r="E804" t="s">
        <v>3481</v>
      </c>
      <c r="F804">
        <v>1</v>
      </c>
      <c r="G804" t="s">
        <v>168</v>
      </c>
      <c r="H804" t="s">
        <v>169</v>
      </c>
      <c r="I804" t="s">
        <v>16</v>
      </c>
      <c r="J804" s="1">
        <v>0.47219907407407408</v>
      </c>
      <c r="K804">
        <v>802</v>
      </c>
      <c r="L804" t="str">
        <f t="shared" si="12"/>
        <v/>
      </c>
    </row>
    <row r="805" spans="1:12" hidden="1" x14ac:dyDescent="0.25">
      <c r="A805" t="s">
        <v>3482</v>
      </c>
      <c r="B805">
        <v>28843</v>
      </c>
      <c r="C805" t="s">
        <v>3483</v>
      </c>
      <c r="D805" t="s">
        <v>3484</v>
      </c>
      <c r="E805" t="s">
        <v>3485</v>
      </c>
      <c r="F805">
        <v>1</v>
      </c>
      <c r="G805" t="s">
        <v>3486</v>
      </c>
      <c r="H805" t="s">
        <v>2461</v>
      </c>
      <c r="I805" t="s">
        <v>16</v>
      </c>
      <c r="J805" s="1">
        <v>0.47293981481481479</v>
      </c>
      <c r="K805">
        <v>803</v>
      </c>
      <c r="L805" t="str">
        <f t="shared" si="12"/>
        <v/>
      </c>
    </row>
    <row r="806" spans="1:12" hidden="1" x14ac:dyDescent="0.25">
      <c r="A806" t="s">
        <v>3487</v>
      </c>
      <c r="B806">
        <v>5607</v>
      </c>
      <c r="C806" t="s">
        <v>3488</v>
      </c>
      <c r="D806" t="s">
        <v>3489</v>
      </c>
      <c r="E806" t="s">
        <v>3490</v>
      </c>
      <c r="F806">
        <v>0</v>
      </c>
      <c r="G806" t="s">
        <v>39</v>
      </c>
      <c r="H806" t="s">
        <v>39</v>
      </c>
      <c r="I806" t="s">
        <v>40</v>
      </c>
      <c r="J806" s="1">
        <v>0.4737615740740741</v>
      </c>
      <c r="K806">
        <v>804</v>
      </c>
      <c r="L806" t="str">
        <f t="shared" si="12"/>
        <v/>
      </c>
    </row>
    <row r="807" spans="1:12" hidden="1" x14ac:dyDescent="0.25">
      <c r="A807" t="s">
        <v>3491</v>
      </c>
      <c r="B807">
        <v>41421</v>
      </c>
      <c r="C807" t="s">
        <v>3492</v>
      </c>
      <c r="D807" t="s">
        <v>3493</v>
      </c>
      <c r="E807" t="s">
        <v>3494</v>
      </c>
      <c r="F807">
        <v>1</v>
      </c>
      <c r="G807" t="s">
        <v>33</v>
      </c>
      <c r="H807" t="s">
        <v>34</v>
      </c>
      <c r="I807" t="s">
        <v>16</v>
      </c>
      <c r="J807" s="1">
        <v>0.47453703703703703</v>
      </c>
      <c r="K807">
        <v>805</v>
      </c>
      <c r="L807" t="str">
        <f t="shared" si="12"/>
        <v/>
      </c>
    </row>
    <row r="808" spans="1:12" hidden="1" x14ac:dyDescent="0.25">
      <c r="A808" t="s">
        <v>3495</v>
      </c>
      <c r="B808">
        <v>72146</v>
      </c>
      <c r="C808" t="s">
        <v>76</v>
      </c>
      <c r="D808" t="s">
        <v>77</v>
      </c>
      <c r="E808" t="s">
        <v>3496</v>
      </c>
      <c r="F808">
        <v>1</v>
      </c>
      <c r="G808" t="s">
        <v>79</v>
      </c>
      <c r="H808" t="s">
        <v>80</v>
      </c>
      <c r="I808" t="s">
        <v>16</v>
      </c>
      <c r="J808" s="1">
        <v>0.47525462962962961</v>
      </c>
      <c r="K808">
        <v>806</v>
      </c>
      <c r="L808" t="str">
        <f t="shared" si="12"/>
        <v/>
      </c>
    </row>
    <row r="809" spans="1:12" hidden="1" x14ac:dyDescent="0.25">
      <c r="A809" t="s">
        <v>3497</v>
      </c>
      <c r="B809">
        <v>137702</v>
      </c>
      <c r="C809" t="s">
        <v>3498</v>
      </c>
      <c r="D809" t="s">
        <v>3499</v>
      </c>
      <c r="E809" t="s">
        <v>3500</v>
      </c>
      <c r="F809">
        <v>1</v>
      </c>
      <c r="G809" t="s">
        <v>237</v>
      </c>
      <c r="H809" t="s">
        <v>220</v>
      </c>
      <c r="I809" t="s">
        <v>16</v>
      </c>
      <c r="J809" s="1">
        <v>0.47593749999999996</v>
      </c>
      <c r="K809">
        <v>807</v>
      </c>
      <c r="L809" t="str">
        <f t="shared" si="12"/>
        <v/>
      </c>
    </row>
    <row r="810" spans="1:12" hidden="1" x14ac:dyDescent="0.25">
      <c r="A810" t="s">
        <v>3501</v>
      </c>
      <c r="B810">
        <v>85900</v>
      </c>
      <c r="C810" t="s">
        <v>2656</v>
      </c>
      <c r="D810" t="s">
        <v>2657</v>
      </c>
      <c r="E810" t="s">
        <v>3502</v>
      </c>
      <c r="F810">
        <v>0</v>
      </c>
      <c r="G810" t="s">
        <v>39</v>
      </c>
      <c r="H810" t="s">
        <v>39</v>
      </c>
      <c r="I810" t="s">
        <v>40</v>
      </c>
      <c r="J810" s="1">
        <v>0.47672453703703704</v>
      </c>
      <c r="K810">
        <v>808</v>
      </c>
      <c r="L810" t="str">
        <f t="shared" si="12"/>
        <v/>
      </c>
    </row>
    <row r="811" spans="1:12" hidden="1" x14ac:dyDescent="0.25">
      <c r="A811" t="s">
        <v>3503</v>
      </c>
      <c r="B811">
        <v>69868</v>
      </c>
      <c r="C811" t="s">
        <v>3504</v>
      </c>
      <c r="D811" t="s">
        <v>3505</v>
      </c>
      <c r="E811" t="s">
        <v>3506</v>
      </c>
      <c r="F811">
        <v>0</v>
      </c>
      <c r="G811" t="s">
        <v>39</v>
      </c>
      <c r="H811" t="s">
        <v>39</v>
      </c>
      <c r="I811" t="s">
        <v>40</v>
      </c>
      <c r="J811" s="1">
        <v>0.47743055555555558</v>
      </c>
      <c r="K811">
        <v>809</v>
      </c>
      <c r="L811" t="str">
        <f t="shared" si="12"/>
        <v/>
      </c>
    </row>
    <row r="812" spans="1:12" x14ac:dyDescent="0.25">
      <c r="A812" t="s">
        <v>3507</v>
      </c>
      <c r="B812">
        <v>81155</v>
      </c>
      <c r="C812" t="s">
        <v>3508</v>
      </c>
      <c r="D812" t="s">
        <v>3509</v>
      </c>
      <c r="E812" t="s">
        <v>3510</v>
      </c>
      <c r="F812">
        <v>1</v>
      </c>
      <c r="G812" t="s">
        <v>79</v>
      </c>
      <c r="H812" t="s">
        <v>80</v>
      </c>
      <c r="I812" t="s">
        <v>16</v>
      </c>
      <c r="J812" s="1">
        <v>0.47814814814814816</v>
      </c>
      <c r="K812">
        <v>810</v>
      </c>
      <c r="L812">
        <f t="shared" si="12"/>
        <v>0.1</v>
      </c>
    </row>
    <row r="813" spans="1:12" hidden="1" x14ac:dyDescent="0.25">
      <c r="A813" t="s">
        <v>3511</v>
      </c>
      <c r="B813">
        <v>210445</v>
      </c>
      <c r="C813" t="s">
        <v>3300</v>
      </c>
      <c r="D813" t="s">
        <v>3301</v>
      </c>
      <c r="E813" t="s">
        <v>3512</v>
      </c>
      <c r="F813">
        <v>1</v>
      </c>
      <c r="G813" t="s">
        <v>21</v>
      </c>
      <c r="H813" t="s">
        <v>22</v>
      </c>
      <c r="I813" t="s">
        <v>16</v>
      </c>
      <c r="J813" s="1">
        <v>0.47891203703703705</v>
      </c>
      <c r="K813">
        <v>811</v>
      </c>
      <c r="L813" t="str">
        <f t="shared" si="12"/>
        <v/>
      </c>
    </row>
    <row r="814" spans="1:12" hidden="1" x14ac:dyDescent="0.25">
      <c r="A814" t="s">
        <v>3513</v>
      </c>
      <c r="B814">
        <v>244439</v>
      </c>
      <c r="C814" t="s">
        <v>3052</v>
      </c>
      <c r="D814" t="s">
        <v>3053</v>
      </c>
      <c r="E814" t="s">
        <v>3514</v>
      </c>
      <c r="F814">
        <v>1</v>
      </c>
      <c r="G814" t="s">
        <v>21</v>
      </c>
      <c r="H814" t="s">
        <v>22</v>
      </c>
      <c r="I814" t="s">
        <v>16</v>
      </c>
      <c r="J814" s="1">
        <v>0.47968749999999999</v>
      </c>
      <c r="K814">
        <v>812</v>
      </c>
      <c r="L814" t="str">
        <f t="shared" si="12"/>
        <v/>
      </c>
    </row>
    <row r="815" spans="1:12" hidden="1" x14ac:dyDescent="0.25">
      <c r="A815" t="s">
        <v>3515</v>
      </c>
      <c r="B815">
        <v>87075</v>
      </c>
      <c r="C815" t="s">
        <v>3516</v>
      </c>
      <c r="D815" t="s">
        <v>3517</v>
      </c>
      <c r="E815" t="s">
        <v>3518</v>
      </c>
      <c r="F815">
        <v>1</v>
      </c>
      <c r="G815" t="s">
        <v>21</v>
      </c>
      <c r="H815" t="s">
        <v>22</v>
      </c>
      <c r="I815" t="s">
        <v>16</v>
      </c>
      <c r="J815" s="1">
        <v>0.48039351851851847</v>
      </c>
      <c r="K815">
        <v>813</v>
      </c>
      <c r="L815" t="str">
        <f t="shared" si="12"/>
        <v/>
      </c>
    </row>
    <row r="816" spans="1:12" hidden="1" x14ac:dyDescent="0.25">
      <c r="A816" t="s">
        <v>3519</v>
      </c>
      <c r="B816">
        <v>181242</v>
      </c>
      <c r="C816" t="s">
        <v>2026</v>
      </c>
      <c r="D816" t="s">
        <v>2027</v>
      </c>
      <c r="E816" t="s">
        <v>3520</v>
      </c>
      <c r="F816">
        <v>1</v>
      </c>
      <c r="G816" t="s">
        <v>21</v>
      </c>
      <c r="H816" t="s">
        <v>22</v>
      </c>
      <c r="I816" t="s">
        <v>16</v>
      </c>
      <c r="J816" s="1">
        <v>0.48112268518518514</v>
      </c>
      <c r="K816">
        <v>814</v>
      </c>
      <c r="L816" t="str">
        <f t="shared" si="12"/>
        <v/>
      </c>
    </row>
    <row r="817" spans="1:12" hidden="1" x14ac:dyDescent="0.25">
      <c r="A817" t="s">
        <v>3521</v>
      </c>
      <c r="B817">
        <v>125048</v>
      </c>
      <c r="C817" t="s">
        <v>3522</v>
      </c>
      <c r="D817" t="s">
        <v>3523</v>
      </c>
      <c r="E817" t="s">
        <v>3524</v>
      </c>
      <c r="F817">
        <v>1</v>
      </c>
      <c r="G817" t="s">
        <v>168</v>
      </c>
      <c r="H817" t="s">
        <v>169</v>
      </c>
      <c r="I817" t="s">
        <v>16</v>
      </c>
      <c r="J817" s="1">
        <v>0.48182870370370368</v>
      </c>
      <c r="K817">
        <v>815</v>
      </c>
      <c r="L817" t="str">
        <f t="shared" si="12"/>
        <v/>
      </c>
    </row>
    <row r="818" spans="1:12" hidden="1" x14ac:dyDescent="0.25">
      <c r="A818" t="s">
        <v>3525</v>
      </c>
      <c r="B818">
        <v>3730</v>
      </c>
      <c r="C818" t="s">
        <v>3526</v>
      </c>
      <c r="D818" t="s">
        <v>3527</v>
      </c>
      <c r="E818" t="s">
        <v>3528</v>
      </c>
      <c r="F818">
        <v>1</v>
      </c>
      <c r="G818" t="s">
        <v>3529</v>
      </c>
      <c r="H818" t="s">
        <v>292</v>
      </c>
      <c r="I818" t="s">
        <v>16</v>
      </c>
      <c r="J818" s="1">
        <v>0.4826388888888889</v>
      </c>
      <c r="K818">
        <v>816</v>
      </c>
      <c r="L818" t="str">
        <f t="shared" si="12"/>
        <v/>
      </c>
    </row>
    <row r="819" spans="1:12" hidden="1" x14ac:dyDescent="0.25">
      <c r="A819" t="s">
        <v>3530</v>
      </c>
      <c r="B819">
        <v>19129</v>
      </c>
      <c r="C819" t="s">
        <v>3531</v>
      </c>
      <c r="D819" t="s">
        <v>3532</v>
      </c>
      <c r="E819" t="s">
        <v>3533</v>
      </c>
      <c r="F819">
        <v>0</v>
      </c>
      <c r="G819" t="s">
        <v>39</v>
      </c>
      <c r="H819" t="s">
        <v>39</v>
      </c>
      <c r="I819" t="s">
        <v>40</v>
      </c>
      <c r="J819" s="1">
        <v>0.48333333333333334</v>
      </c>
      <c r="K819">
        <v>817</v>
      </c>
      <c r="L819" t="str">
        <f t="shared" si="12"/>
        <v/>
      </c>
    </row>
    <row r="820" spans="1:12" hidden="1" x14ac:dyDescent="0.25">
      <c r="A820" t="s">
        <v>3534</v>
      </c>
      <c r="B820">
        <v>162768</v>
      </c>
      <c r="C820" t="s">
        <v>306</v>
      </c>
      <c r="D820" t="s">
        <v>307</v>
      </c>
      <c r="E820" t="s">
        <v>3535</v>
      </c>
      <c r="F820">
        <v>1</v>
      </c>
      <c r="G820" t="s">
        <v>21</v>
      </c>
      <c r="H820" t="s">
        <v>22</v>
      </c>
      <c r="I820" t="s">
        <v>16</v>
      </c>
      <c r="J820" s="1">
        <v>0.48402777777777778</v>
      </c>
      <c r="K820">
        <v>818</v>
      </c>
      <c r="L820" t="str">
        <f t="shared" si="12"/>
        <v/>
      </c>
    </row>
    <row r="821" spans="1:12" hidden="1" x14ac:dyDescent="0.25">
      <c r="A821" t="s">
        <v>3536</v>
      </c>
      <c r="B821">
        <v>6901</v>
      </c>
      <c r="C821" t="s">
        <v>3537</v>
      </c>
      <c r="D821" t="s">
        <v>3538</v>
      </c>
      <c r="E821" t="s">
        <v>3539</v>
      </c>
      <c r="F821">
        <v>1</v>
      </c>
      <c r="G821" t="s">
        <v>3540</v>
      </c>
      <c r="H821" t="s">
        <v>3541</v>
      </c>
      <c r="I821" t="s">
        <v>16</v>
      </c>
      <c r="J821" s="1">
        <v>0.4848263888888889</v>
      </c>
      <c r="K821">
        <v>819</v>
      </c>
      <c r="L821" t="str">
        <f t="shared" si="12"/>
        <v/>
      </c>
    </row>
    <row r="822" spans="1:12" hidden="1" x14ac:dyDescent="0.25">
      <c r="A822" t="s">
        <v>3542</v>
      </c>
      <c r="B822">
        <v>20681</v>
      </c>
      <c r="C822" t="s">
        <v>3543</v>
      </c>
      <c r="D822" t="s">
        <v>3544</v>
      </c>
      <c r="E822" t="s">
        <v>3545</v>
      </c>
      <c r="F822">
        <v>1</v>
      </c>
      <c r="G822" t="s">
        <v>91</v>
      </c>
      <c r="H822" t="s">
        <v>92</v>
      </c>
      <c r="I822" t="s">
        <v>16</v>
      </c>
      <c r="J822" s="1">
        <v>0.48553240740740744</v>
      </c>
      <c r="K822">
        <v>820</v>
      </c>
      <c r="L822" t="str">
        <f t="shared" si="12"/>
        <v/>
      </c>
    </row>
    <row r="823" spans="1:12" hidden="1" x14ac:dyDescent="0.25">
      <c r="A823" t="s">
        <v>3546</v>
      </c>
      <c r="B823">
        <v>20219</v>
      </c>
      <c r="C823" t="s">
        <v>3547</v>
      </c>
      <c r="D823" t="s">
        <v>3548</v>
      </c>
      <c r="E823" t="s">
        <v>3549</v>
      </c>
      <c r="F823">
        <v>1</v>
      </c>
      <c r="G823" t="s">
        <v>474</v>
      </c>
      <c r="H823" t="s">
        <v>465</v>
      </c>
      <c r="I823" t="s">
        <v>16</v>
      </c>
      <c r="J823" s="1">
        <v>0.48671296296296296</v>
      </c>
      <c r="K823">
        <v>821</v>
      </c>
      <c r="L823" t="str">
        <f t="shared" si="12"/>
        <v/>
      </c>
    </row>
    <row r="824" spans="1:12" hidden="1" x14ac:dyDescent="0.25">
      <c r="A824" t="s">
        <v>3550</v>
      </c>
      <c r="B824">
        <v>1130665</v>
      </c>
      <c r="C824" t="s">
        <v>3551</v>
      </c>
      <c r="D824" t="s">
        <v>3552</v>
      </c>
      <c r="E824" t="s">
        <v>3553</v>
      </c>
      <c r="F824">
        <v>1</v>
      </c>
      <c r="G824" t="s">
        <v>589</v>
      </c>
      <c r="H824" t="s">
        <v>92</v>
      </c>
      <c r="I824" t="s">
        <v>16</v>
      </c>
      <c r="J824" s="1">
        <v>0.48776620370370366</v>
      </c>
      <c r="K824">
        <v>822</v>
      </c>
      <c r="L824" t="str">
        <f t="shared" si="12"/>
        <v/>
      </c>
    </row>
    <row r="825" spans="1:12" hidden="1" x14ac:dyDescent="0.25">
      <c r="A825" t="s">
        <v>3554</v>
      </c>
      <c r="B825">
        <v>814071</v>
      </c>
      <c r="C825" t="s">
        <v>3555</v>
      </c>
      <c r="D825" t="s">
        <v>3556</v>
      </c>
      <c r="E825" t="s">
        <v>3557</v>
      </c>
      <c r="F825">
        <v>1</v>
      </c>
      <c r="G825" t="s">
        <v>79</v>
      </c>
      <c r="H825" t="s">
        <v>80</v>
      </c>
      <c r="I825" t="s">
        <v>16</v>
      </c>
      <c r="J825" s="1">
        <v>0.48866898148148147</v>
      </c>
      <c r="K825">
        <v>823</v>
      </c>
      <c r="L825" t="str">
        <f t="shared" si="12"/>
        <v/>
      </c>
    </row>
    <row r="826" spans="1:12" hidden="1" x14ac:dyDescent="0.25">
      <c r="A826" t="s">
        <v>3558</v>
      </c>
      <c r="B826">
        <v>75850</v>
      </c>
      <c r="C826" t="s">
        <v>3559</v>
      </c>
      <c r="D826" t="s">
        <v>3560</v>
      </c>
      <c r="E826" t="s">
        <v>3561</v>
      </c>
      <c r="F826">
        <v>1</v>
      </c>
      <c r="G826" t="s">
        <v>33</v>
      </c>
      <c r="H826" t="s">
        <v>34</v>
      </c>
      <c r="I826" t="s">
        <v>16</v>
      </c>
      <c r="J826" s="1">
        <v>0.48988425925925921</v>
      </c>
      <c r="K826">
        <v>824</v>
      </c>
      <c r="L826" t="str">
        <f t="shared" si="12"/>
        <v/>
      </c>
    </row>
    <row r="827" spans="1:12" hidden="1" x14ac:dyDescent="0.25">
      <c r="A827" t="s">
        <v>3562</v>
      </c>
      <c r="B827">
        <v>1284</v>
      </c>
      <c r="C827" t="s">
        <v>3563</v>
      </c>
      <c r="D827" t="s">
        <v>3564</v>
      </c>
      <c r="E827" t="s">
        <v>3565</v>
      </c>
      <c r="F827">
        <v>1</v>
      </c>
      <c r="G827" t="s">
        <v>3566</v>
      </c>
      <c r="H827" t="s">
        <v>3567</v>
      </c>
      <c r="I827" t="s">
        <v>16</v>
      </c>
      <c r="J827" s="1">
        <v>0.49072916666666666</v>
      </c>
      <c r="K827">
        <v>825</v>
      </c>
      <c r="L827" t="str">
        <f t="shared" si="12"/>
        <v/>
      </c>
    </row>
    <row r="828" spans="1:12" hidden="1" x14ac:dyDescent="0.25">
      <c r="A828" t="s">
        <v>3568</v>
      </c>
      <c r="B828">
        <v>248239</v>
      </c>
      <c r="C828" t="s">
        <v>3569</v>
      </c>
      <c r="D828" t="s">
        <v>3570</v>
      </c>
      <c r="E828" t="s">
        <v>3571</v>
      </c>
      <c r="F828">
        <v>0</v>
      </c>
      <c r="G828" t="s">
        <v>39</v>
      </c>
      <c r="H828" t="s">
        <v>39</v>
      </c>
      <c r="I828" t="s">
        <v>40</v>
      </c>
      <c r="J828" s="1">
        <v>0.49152777777777779</v>
      </c>
      <c r="K828">
        <v>826</v>
      </c>
      <c r="L828" t="str">
        <f t="shared" si="12"/>
        <v/>
      </c>
    </row>
    <row r="829" spans="1:12" hidden="1" x14ac:dyDescent="0.25">
      <c r="A829" t="s">
        <v>3572</v>
      </c>
      <c r="B829">
        <v>721800</v>
      </c>
      <c r="C829" t="s">
        <v>3573</v>
      </c>
      <c r="D829" t="s">
        <v>3574</v>
      </c>
      <c r="E829" t="s">
        <v>3575</v>
      </c>
      <c r="F829">
        <v>1</v>
      </c>
      <c r="G829" t="s">
        <v>79</v>
      </c>
      <c r="H829" t="s">
        <v>80</v>
      </c>
      <c r="I829" t="s">
        <v>16</v>
      </c>
      <c r="J829" s="1">
        <v>0.49231481481481482</v>
      </c>
      <c r="K829">
        <v>827</v>
      </c>
      <c r="L829" t="str">
        <f t="shared" si="12"/>
        <v/>
      </c>
    </row>
    <row r="830" spans="1:12" hidden="1" x14ac:dyDescent="0.25">
      <c r="A830" t="s">
        <v>3576</v>
      </c>
      <c r="B830">
        <v>16211</v>
      </c>
      <c r="C830" t="s">
        <v>3577</v>
      </c>
      <c r="D830" t="s">
        <v>3578</v>
      </c>
      <c r="E830" t="s">
        <v>3579</v>
      </c>
      <c r="F830">
        <v>1</v>
      </c>
      <c r="G830" t="s">
        <v>27</v>
      </c>
      <c r="H830" t="s">
        <v>28</v>
      </c>
      <c r="I830" t="s">
        <v>16</v>
      </c>
      <c r="J830" s="1">
        <v>0.49309027777777775</v>
      </c>
      <c r="K830">
        <v>828</v>
      </c>
      <c r="L830" t="str">
        <f t="shared" si="12"/>
        <v/>
      </c>
    </row>
    <row r="831" spans="1:12" hidden="1" x14ac:dyDescent="0.25">
      <c r="A831" t="s">
        <v>3580</v>
      </c>
      <c r="B831">
        <v>112376</v>
      </c>
      <c r="C831" t="s">
        <v>3581</v>
      </c>
      <c r="D831" t="s">
        <v>3582</v>
      </c>
      <c r="E831" t="s">
        <v>3583</v>
      </c>
      <c r="F831">
        <v>1</v>
      </c>
      <c r="G831" t="s">
        <v>33</v>
      </c>
      <c r="H831" t="s">
        <v>34</v>
      </c>
      <c r="I831" t="s">
        <v>16</v>
      </c>
      <c r="J831" s="1">
        <v>0.49395833333333333</v>
      </c>
      <c r="K831">
        <v>829</v>
      </c>
      <c r="L831" t="str">
        <f t="shared" si="12"/>
        <v/>
      </c>
    </row>
    <row r="832" spans="1:12" hidden="1" x14ac:dyDescent="0.25">
      <c r="A832" t="s">
        <v>3584</v>
      </c>
      <c r="B832">
        <v>86199</v>
      </c>
      <c r="C832" t="s">
        <v>3585</v>
      </c>
      <c r="D832" t="s">
        <v>3586</v>
      </c>
      <c r="E832" t="s">
        <v>3587</v>
      </c>
      <c r="F832">
        <v>1</v>
      </c>
      <c r="G832" t="s">
        <v>2837</v>
      </c>
      <c r="H832" t="s">
        <v>208</v>
      </c>
      <c r="I832" t="s">
        <v>16</v>
      </c>
      <c r="J832" s="1">
        <v>0.49473379629629632</v>
      </c>
      <c r="K832">
        <v>830</v>
      </c>
      <c r="L832" t="str">
        <f t="shared" si="12"/>
        <v/>
      </c>
    </row>
    <row r="833" spans="1:12" hidden="1" x14ac:dyDescent="0.25">
      <c r="A833" t="s">
        <v>3588</v>
      </c>
      <c r="B833">
        <v>204361</v>
      </c>
      <c r="C833" t="s">
        <v>3589</v>
      </c>
      <c r="D833" t="s">
        <v>3590</v>
      </c>
      <c r="E833" t="s">
        <v>3591</v>
      </c>
      <c r="F833">
        <v>1</v>
      </c>
      <c r="G833" t="s">
        <v>21</v>
      </c>
      <c r="H833" t="s">
        <v>22</v>
      </c>
      <c r="I833" t="s">
        <v>16</v>
      </c>
      <c r="J833" s="1">
        <v>0.4955092592592592</v>
      </c>
      <c r="K833">
        <v>831</v>
      </c>
      <c r="L833" t="str">
        <f t="shared" si="12"/>
        <v/>
      </c>
    </row>
    <row r="834" spans="1:12" hidden="1" x14ac:dyDescent="0.25">
      <c r="A834" t="s">
        <v>3592</v>
      </c>
      <c r="B834">
        <v>465</v>
      </c>
      <c r="C834" t="s">
        <v>3593</v>
      </c>
      <c r="D834" t="s">
        <v>3594</v>
      </c>
      <c r="E834" t="s">
        <v>3595</v>
      </c>
      <c r="F834">
        <v>0</v>
      </c>
      <c r="G834" t="s">
        <v>39</v>
      </c>
      <c r="H834" t="s">
        <v>39</v>
      </c>
      <c r="I834" t="s">
        <v>40</v>
      </c>
      <c r="J834" s="1">
        <v>0.49648148148148147</v>
      </c>
      <c r="K834">
        <v>832</v>
      </c>
      <c r="L834" t="str">
        <f t="shared" si="12"/>
        <v/>
      </c>
    </row>
    <row r="835" spans="1:12" hidden="1" x14ac:dyDescent="0.25">
      <c r="A835" t="s">
        <v>3596</v>
      </c>
      <c r="B835">
        <v>145046</v>
      </c>
      <c r="C835" t="s">
        <v>3597</v>
      </c>
      <c r="D835" t="s">
        <v>3598</v>
      </c>
      <c r="E835" t="s">
        <v>3599</v>
      </c>
      <c r="F835">
        <v>1</v>
      </c>
      <c r="G835" t="s">
        <v>168</v>
      </c>
      <c r="H835" t="s">
        <v>169</v>
      </c>
      <c r="I835" t="s">
        <v>16</v>
      </c>
      <c r="J835" s="1">
        <v>0.49732638888888886</v>
      </c>
      <c r="K835">
        <v>833</v>
      </c>
      <c r="L835" t="str">
        <f t="shared" ref="L835:L898" si="13">IF(MOD(K835, 30) = 0, COUNTIF(I835:I864,"True") / 30, "")</f>
        <v/>
      </c>
    </row>
    <row r="836" spans="1:12" hidden="1" x14ac:dyDescent="0.25">
      <c r="A836" t="s">
        <v>3600</v>
      </c>
      <c r="B836">
        <v>14738</v>
      </c>
      <c r="C836" t="s">
        <v>3601</v>
      </c>
      <c r="D836" t="s">
        <v>3602</v>
      </c>
      <c r="E836" t="s">
        <v>3603</v>
      </c>
      <c r="F836">
        <v>1</v>
      </c>
      <c r="G836" t="s">
        <v>733</v>
      </c>
      <c r="H836" t="s">
        <v>92</v>
      </c>
      <c r="I836" t="s">
        <v>16</v>
      </c>
      <c r="J836" s="1">
        <v>0.49810185185185185</v>
      </c>
      <c r="K836">
        <v>834</v>
      </c>
      <c r="L836" t="str">
        <f t="shared" si="13"/>
        <v/>
      </c>
    </row>
    <row r="837" spans="1:12" hidden="1" x14ac:dyDescent="0.25">
      <c r="A837" t="s">
        <v>3604</v>
      </c>
      <c r="B837">
        <v>21046</v>
      </c>
      <c r="C837" t="s">
        <v>3605</v>
      </c>
      <c r="D837" t="s">
        <v>3606</v>
      </c>
      <c r="E837" t="s">
        <v>3607</v>
      </c>
      <c r="F837">
        <v>1</v>
      </c>
      <c r="G837" t="s">
        <v>3608</v>
      </c>
      <c r="H837" t="s">
        <v>195</v>
      </c>
      <c r="I837" t="s">
        <v>16</v>
      </c>
      <c r="J837" s="1">
        <v>0.49880787037037039</v>
      </c>
      <c r="K837">
        <v>835</v>
      </c>
      <c r="L837" t="str">
        <f t="shared" si="13"/>
        <v/>
      </c>
    </row>
    <row r="838" spans="1:12" hidden="1" x14ac:dyDescent="0.25">
      <c r="A838" t="s">
        <v>3609</v>
      </c>
      <c r="B838">
        <v>6456</v>
      </c>
      <c r="C838" t="s">
        <v>3610</v>
      </c>
      <c r="D838" t="s">
        <v>3611</v>
      </c>
      <c r="E838" t="s">
        <v>3612</v>
      </c>
      <c r="F838">
        <v>1</v>
      </c>
      <c r="G838" t="s">
        <v>2238</v>
      </c>
      <c r="H838" t="s">
        <v>2239</v>
      </c>
      <c r="I838" t="s">
        <v>16</v>
      </c>
      <c r="J838" s="1">
        <v>0.49956018518518519</v>
      </c>
      <c r="K838">
        <v>836</v>
      </c>
      <c r="L838" t="str">
        <f t="shared" si="13"/>
        <v/>
      </c>
    </row>
    <row r="839" spans="1:12" hidden="1" x14ac:dyDescent="0.25">
      <c r="A839" t="s">
        <v>3613</v>
      </c>
      <c r="B839">
        <v>162894</v>
      </c>
      <c r="C839" t="s">
        <v>3614</v>
      </c>
      <c r="D839" t="s">
        <v>3615</v>
      </c>
      <c r="E839" t="s">
        <v>3616</v>
      </c>
      <c r="F839">
        <v>1</v>
      </c>
      <c r="G839" t="s">
        <v>3617</v>
      </c>
      <c r="H839" t="s">
        <v>1023</v>
      </c>
      <c r="I839" t="s">
        <v>16</v>
      </c>
      <c r="J839" s="1">
        <v>0.50027777777777771</v>
      </c>
      <c r="K839">
        <v>837</v>
      </c>
      <c r="L839" t="str">
        <f t="shared" si="13"/>
        <v/>
      </c>
    </row>
    <row r="840" spans="1:12" hidden="1" x14ac:dyDescent="0.25">
      <c r="A840" t="s">
        <v>3618</v>
      </c>
      <c r="B840">
        <v>161712</v>
      </c>
      <c r="C840" t="s">
        <v>306</v>
      </c>
      <c r="D840" t="s">
        <v>307</v>
      </c>
      <c r="E840" t="s">
        <v>3619</v>
      </c>
      <c r="F840">
        <v>1</v>
      </c>
      <c r="G840" t="s">
        <v>21</v>
      </c>
      <c r="H840" t="s">
        <v>22</v>
      </c>
      <c r="I840" t="s">
        <v>16</v>
      </c>
      <c r="J840" s="1">
        <v>0.50111111111111117</v>
      </c>
      <c r="K840">
        <v>838</v>
      </c>
      <c r="L840" t="str">
        <f t="shared" si="13"/>
        <v/>
      </c>
    </row>
    <row r="841" spans="1:12" hidden="1" x14ac:dyDescent="0.25">
      <c r="A841" t="s">
        <v>3620</v>
      </c>
      <c r="B841">
        <v>11334</v>
      </c>
      <c r="C841" t="s">
        <v>3621</v>
      </c>
      <c r="D841" t="s">
        <v>3622</v>
      </c>
      <c r="E841" t="s">
        <v>3623</v>
      </c>
      <c r="F841">
        <v>1</v>
      </c>
      <c r="G841" t="s">
        <v>1682</v>
      </c>
      <c r="H841" t="s">
        <v>243</v>
      </c>
      <c r="I841" t="s">
        <v>16</v>
      </c>
      <c r="J841" s="1">
        <v>0.5019675925925926</v>
      </c>
      <c r="K841">
        <v>839</v>
      </c>
      <c r="L841" t="str">
        <f t="shared" si="13"/>
        <v/>
      </c>
    </row>
    <row r="842" spans="1:12" x14ac:dyDescent="0.25">
      <c r="A842" t="s">
        <v>3624</v>
      </c>
      <c r="B842">
        <v>144431</v>
      </c>
      <c r="C842" t="s">
        <v>3625</v>
      </c>
      <c r="D842" t="s">
        <v>3626</v>
      </c>
      <c r="E842" t="s">
        <v>3627</v>
      </c>
      <c r="F842">
        <v>1</v>
      </c>
      <c r="G842" t="s">
        <v>21</v>
      </c>
      <c r="H842" t="s">
        <v>22</v>
      </c>
      <c r="I842" t="s">
        <v>16</v>
      </c>
      <c r="J842" s="1">
        <v>0.50275462962962958</v>
      </c>
      <c r="K842">
        <v>840</v>
      </c>
      <c r="L842">
        <f t="shared" si="13"/>
        <v>0.13333333333333333</v>
      </c>
    </row>
    <row r="843" spans="1:12" hidden="1" x14ac:dyDescent="0.25">
      <c r="A843" t="s">
        <v>3628</v>
      </c>
      <c r="B843">
        <v>165254</v>
      </c>
      <c r="C843" t="s">
        <v>3629</v>
      </c>
      <c r="D843" t="s">
        <v>3630</v>
      </c>
      <c r="E843" t="s">
        <v>3631</v>
      </c>
      <c r="F843">
        <v>1</v>
      </c>
      <c r="G843" t="s">
        <v>21</v>
      </c>
      <c r="H843" t="s">
        <v>22</v>
      </c>
      <c r="I843" t="s">
        <v>16</v>
      </c>
      <c r="J843" s="1">
        <v>0.5034953703703704</v>
      </c>
      <c r="K843">
        <v>841</v>
      </c>
      <c r="L843" t="str">
        <f t="shared" si="13"/>
        <v/>
      </c>
    </row>
    <row r="844" spans="1:12" hidden="1" x14ac:dyDescent="0.25">
      <c r="A844" t="s">
        <v>3632</v>
      </c>
      <c r="B844">
        <v>11529</v>
      </c>
      <c r="C844" t="s">
        <v>3633</v>
      </c>
      <c r="D844" t="s">
        <v>3634</v>
      </c>
      <c r="E844" t="s">
        <v>3635</v>
      </c>
      <c r="F844">
        <v>1</v>
      </c>
      <c r="G844" t="s">
        <v>1682</v>
      </c>
      <c r="H844" t="s">
        <v>243</v>
      </c>
      <c r="I844" t="s">
        <v>16</v>
      </c>
      <c r="J844" s="1">
        <v>0.50421296296296292</v>
      </c>
      <c r="K844">
        <v>842</v>
      </c>
      <c r="L844" t="str">
        <f t="shared" si="13"/>
        <v/>
      </c>
    </row>
    <row r="845" spans="1:12" hidden="1" x14ac:dyDescent="0.25">
      <c r="A845" t="s">
        <v>3636</v>
      </c>
      <c r="B845">
        <v>170398</v>
      </c>
      <c r="C845" t="s">
        <v>3637</v>
      </c>
      <c r="D845" t="s">
        <v>3638</v>
      </c>
      <c r="E845" t="s">
        <v>3639</v>
      </c>
      <c r="F845">
        <v>1</v>
      </c>
      <c r="G845" t="s">
        <v>21</v>
      </c>
      <c r="H845" t="s">
        <v>22</v>
      </c>
      <c r="I845" t="s">
        <v>16</v>
      </c>
      <c r="J845" s="1">
        <v>0.50497685185185182</v>
      </c>
      <c r="K845">
        <v>843</v>
      </c>
      <c r="L845" t="str">
        <f t="shared" si="13"/>
        <v/>
      </c>
    </row>
    <row r="846" spans="1:12" hidden="1" x14ac:dyDescent="0.25">
      <c r="A846" t="s">
        <v>3640</v>
      </c>
      <c r="B846">
        <v>18709</v>
      </c>
      <c r="C846" t="s">
        <v>3641</v>
      </c>
      <c r="D846" t="s">
        <v>3642</v>
      </c>
      <c r="E846" t="s">
        <v>3643</v>
      </c>
      <c r="F846">
        <v>1</v>
      </c>
      <c r="G846" t="s">
        <v>3644</v>
      </c>
      <c r="H846" t="s">
        <v>3645</v>
      </c>
      <c r="I846" t="s">
        <v>16</v>
      </c>
      <c r="J846" s="1">
        <v>0.50570601851851849</v>
      </c>
      <c r="K846">
        <v>844</v>
      </c>
      <c r="L846" t="str">
        <f t="shared" si="13"/>
        <v/>
      </c>
    </row>
    <row r="847" spans="1:12" hidden="1" x14ac:dyDescent="0.25">
      <c r="A847" t="s">
        <v>3646</v>
      </c>
      <c r="B847">
        <v>73062</v>
      </c>
      <c r="C847" t="s">
        <v>2824</v>
      </c>
      <c r="D847" t="s">
        <v>2825</v>
      </c>
      <c r="E847" t="s">
        <v>3647</v>
      </c>
      <c r="F847">
        <v>1</v>
      </c>
      <c r="G847" t="s">
        <v>2278</v>
      </c>
      <c r="H847" t="s">
        <v>2279</v>
      </c>
      <c r="I847" t="s">
        <v>16</v>
      </c>
      <c r="J847" s="1">
        <v>0.50650462962962961</v>
      </c>
      <c r="K847">
        <v>845</v>
      </c>
      <c r="L847" t="str">
        <f t="shared" si="13"/>
        <v/>
      </c>
    </row>
    <row r="848" spans="1:12" hidden="1" x14ac:dyDescent="0.25">
      <c r="A848" t="s">
        <v>3648</v>
      </c>
      <c r="B848">
        <v>241164</v>
      </c>
      <c r="C848" t="s">
        <v>3649</v>
      </c>
      <c r="D848" t="s">
        <v>3650</v>
      </c>
      <c r="E848" t="s">
        <v>3651</v>
      </c>
      <c r="F848">
        <v>1</v>
      </c>
      <c r="G848" t="s">
        <v>445</v>
      </c>
      <c r="H848" t="s">
        <v>92</v>
      </c>
      <c r="I848" t="s">
        <v>16</v>
      </c>
      <c r="J848" s="1">
        <v>0.50744212962962965</v>
      </c>
      <c r="K848">
        <v>846</v>
      </c>
      <c r="L848" t="str">
        <f t="shared" si="13"/>
        <v/>
      </c>
    </row>
    <row r="849" spans="1:12" hidden="1" x14ac:dyDescent="0.25">
      <c r="A849" t="s">
        <v>3652</v>
      </c>
      <c r="B849">
        <v>147537</v>
      </c>
      <c r="C849" t="s">
        <v>3653</v>
      </c>
      <c r="D849" t="s">
        <v>3654</v>
      </c>
      <c r="E849" t="s">
        <v>3655</v>
      </c>
      <c r="F849">
        <v>1</v>
      </c>
      <c r="G849" t="s">
        <v>33</v>
      </c>
      <c r="H849" t="s">
        <v>34</v>
      </c>
      <c r="I849" t="s">
        <v>16</v>
      </c>
      <c r="J849" s="1">
        <v>0.50817129629629632</v>
      </c>
      <c r="K849">
        <v>847</v>
      </c>
      <c r="L849" t="str">
        <f t="shared" si="13"/>
        <v/>
      </c>
    </row>
    <row r="850" spans="1:12" hidden="1" x14ac:dyDescent="0.25">
      <c r="A850" t="s">
        <v>3656</v>
      </c>
      <c r="B850">
        <v>2043</v>
      </c>
      <c r="C850" t="s">
        <v>3657</v>
      </c>
      <c r="D850" t="s">
        <v>3658</v>
      </c>
      <c r="E850" t="s">
        <v>3659</v>
      </c>
      <c r="F850">
        <v>1</v>
      </c>
      <c r="G850" t="s">
        <v>3660</v>
      </c>
      <c r="H850" t="s">
        <v>3661</v>
      </c>
      <c r="I850" t="s">
        <v>16</v>
      </c>
      <c r="J850" s="1">
        <v>0.50888888888888884</v>
      </c>
      <c r="K850">
        <v>848</v>
      </c>
      <c r="L850" t="str">
        <f t="shared" si="13"/>
        <v/>
      </c>
    </row>
    <row r="851" spans="1:12" hidden="1" x14ac:dyDescent="0.25">
      <c r="A851" t="s">
        <v>3662</v>
      </c>
      <c r="B851">
        <v>169524</v>
      </c>
      <c r="C851" t="s">
        <v>3663</v>
      </c>
      <c r="D851" t="s">
        <v>3664</v>
      </c>
      <c r="E851" t="s">
        <v>3665</v>
      </c>
      <c r="F851">
        <v>1</v>
      </c>
      <c r="G851" t="s">
        <v>21</v>
      </c>
      <c r="H851" t="s">
        <v>22</v>
      </c>
      <c r="I851" t="s">
        <v>16</v>
      </c>
      <c r="J851" s="1">
        <v>0.50960648148148147</v>
      </c>
      <c r="K851">
        <v>849</v>
      </c>
      <c r="L851" t="str">
        <f t="shared" si="13"/>
        <v/>
      </c>
    </row>
    <row r="852" spans="1:12" hidden="1" x14ac:dyDescent="0.25">
      <c r="A852" t="s">
        <v>3666</v>
      </c>
      <c r="B852">
        <v>3306</v>
      </c>
      <c r="C852" t="s">
        <v>3667</v>
      </c>
      <c r="D852" t="s">
        <v>3668</v>
      </c>
      <c r="E852" t="s">
        <v>3669</v>
      </c>
      <c r="F852">
        <v>0</v>
      </c>
      <c r="G852" t="s">
        <v>39</v>
      </c>
      <c r="H852" t="s">
        <v>39</v>
      </c>
      <c r="I852" t="s">
        <v>40</v>
      </c>
      <c r="J852" s="1">
        <v>0.51039351851851855</v>
      </c>
      <c r="K852">
        <v>850</v>
      </c>
      <c r="L852" t="str">
        <f t="shared" si="13"/>
        <v/>
      </c>
    </row>
    <row r="853" spans="1:12" hidden="1" x14ac:dyDescent="0.25">
      <c r="A853" t="s">
        <v>3670</v>
      </c>
      <c r="B853">
        <v>11509</v>
      </c>
      <c r="C853" t="s">
        <v>3671</v>
      </c>
      <c r="D853" t="s">
        <v>3672</v>
      </c>
      <c r="E853" t="s">
        <v>3673</v>
      </c>
      <c r="F853">
        <v>1</v>
      </c>
      <c r="G853" t="s">
        <v>3674</v>
      </c>
      <c r="H853" t="s">
        <v>1299</v>
      </c>
      <c r="I853" t="s">
        <v>16</v>
      </c>
      <c r="J853" s="1">
        <v>0.51108796296296299</v>
      </c>
      <c r="K853">
        <v>851</v>
      </c>
      <c r="L853" t="str">
        <f t="shared" si="13"/>
        <v/>
      </c>
    </row>
    <row r="854" spans="1:12" hidden="1" x14ac:dyDescent="0.25">
      <c r="A854" t="s">
        <v>3675</v>
      </c>
      <c r="B854">
        <v>213280</v>
      </c>
      <c r="C854" t="s">
        <v>3676</v>
      </c>
      <c r="D854" t="s">
        <v>3677</v>
      </c>
      <c r="E854" t="s">
        <v>3678</v>
      </c>
      <c r="F854">
        <v>1</v>
      </c>
      <c r="G854" t="s">
        <v>21</v>
      </c>
      <c r="H854" t="s">
        <v>22</v>
      </c>
      <c r="I854" t="s">
        <v>16</v>
      </c>
      <c r="J854" s="1">
        <v>0.51192129629629635</v>
      </c>
      <c r="K854">
        <v>852</v>
      </c>
      <c r="L854" t="str">
        <f t="shared" si="13"/>
        <v/>
      </c>
    </row>
    <row r="855" spans="1:12" hidden="1" x14ac:dyDescent="0.25">
      <c r="A855" t="s">
        <v>3679</v>
      </c>
      <c r="B855">
        <v>1076600</v>
      </c>
      <c r="C855" t="s">
        <v>2345</v>
      </c>
      <c r="D855" t="s">
        <v>2346</v>
      </c>
      <c r="E855" t="s">
        <v>3680</v>
      </c>
      <c r="F855">
        <v>1</v>
      </c>
      <c r="G855" t="s">
        <v>445</v>
      </c>
      <c r="H855" t="s">
        <v>92</v>
      </c>
      <c r="I855" t="s">
        <v>16</v>
      </c>
      <c r="J855" s="1">
        <v>0.51262731481481483</v>
      </c>
      <c r="K855">
        <v>853</v>
      </c>
      <c r="L855" t="str">
        <f t="shared" si="13"/>
        <v/>
      </c>
    </row>
    <row r="856" spans="1:12" hidden="1" x14ac:dyDescent="0.25">
      <c r="A856" t="s">
        <v>3681</v>
      </c>
      <c r="B856">
        <v>11175</v>
      </c>
      <c r="C856" t="s">
        <v>119</v>
      </c>
      <c r="D856" t="s">
        <v>120</v>
      </c>
      <c r="E856" t="s">
        <v>3682</v>
      </c>
      <c r="F856">
        <v>1</v>
      </c>
      <c r="G856" t="s">
        <v>122</v>
      </c>
      <c r="H856" t="s">
        <v>123</v>
      </c>
      <c r="I856" t="s">
        <v>16</v>
      </c>
      <c r="J856" s="1">
        <v>0.51340277777777776</v>
      </c>
      <c r="K856">
        <v>854</v>
      </c>
      <c r="L856" t="str">
        <f t="shared" si="13"/>
        <v/>
      </c>
    </row>
    <row r="857" spans="1:12" hidden="1" x14ac:dyDescent="0.25">
      <c r="A857" t="s">
        <v>3683</v>
      </c>
      <c r="B857">
        <v>27311</v>
      </c>
      <c r="C857" t="s">
        <v>3684</v>
      </c>
      <c r="D857" t="s">
        <v>3685</v>
      </c>
      <c r="E857" t="s">
        <v>3686</v>
      </c>
      <c r="F857">
        <v>1</v>
      </c>
      <c r="G857" t="s">
        <v>445</v>
      </c>
      <c r="H857" t="s">
        <v>92</v>
      </c>
      <c r="I857" t="s">
        <v>16</v>
      </c>
      <c r="J857" s="1">
        <v>0.51410879629629636</v>
      </c>
      <c r="K857">
        <v>855</v>
      </c>
      <c r="L857" t="str">
        <f t="shared" si="13"/>
        <v/>
      </c>
    </row>
    <row r="858" spans="1:12" hidden="1" x14ac:dyDescent="0.25">
      <c r="A858" t="s">
        <v>3687</v>
      </c>
      <c r="B858">
        <v>152295</v>
      </c>
      <c r="C858" t="s">
        <v>3688</v>
      </c>
      <c r="D858" t="s">
        <v>3689</v>
      </c>
      <c r="E858" t="s">
        <v>3690</v>
      </c>
      <c r="F858">
        <v>0</v>
      </c>
      <c r="G858" t="s">
        <v>39</v>
      </c>
      <c r="H858" t="s">
        <v>39</v>
      </c>
      <c r="I858" t="s">
        <v>40</v>
      </c>
      <c r="J858" s="1">
        <v>0.51498842592592597</v>
      </c>
      <c r="K858">
        <v>856</v>
      </c>
      <c r="L858" t="str">
        <f t="shared" si="13"/>
        <v/>
      </c>
    </row>
    <row r="859" spans="1:12" hidden="1" x14ac:dyDescent="0.25">
      <c r="A859" t="s">
        <v>3691</v>
      </c>
      <c r="B859">
        <v>19159</v>
      </c>
      <c r="C859" t="s">
        <v>3692</v>
      </c>
      <c r="D859" t="s">
        <v>3693</v>
      </c>
      <c r="E859" t="s">
        <v>3694</v>
      </c>
      <c r="F859">
        <v>0</v>
      </c>
      <c r="G859" t="s">
        <v>39</v>
      </c>
      <c r="H859" t="s">
        <v>39</v>
      </c>
      <c r="I859" t="s">
        <v>40</v>
      </c>
      <c r="J859" s="1">
        <v>0.51581018518518518</v>
      </c>
      <c r="K859">
        <v>857</v>
      </c>
      <c r="L859" t="str">
        <f t="shared" si="13"/>
        <v/>
      </c>
    </row>
    <row r="860" spans="1:12" hidden="1" x14ac:dyDescent="0.25">
      <c r="A860" t="s">
        <v>3695</v>
      </c>
      <c r="B860">
        <v>523</v>
      </c>
      <c r="C860" t="s">
        <v>3696</v>
      </c>
      <c r="D860" t="s">
        <v>3697</v>
      </c>
      <c r="E860" t="s">
        <v>3698</v>
      </c>
      <c r="F860">
        <v>1</v>
      </c>
      <c r="G860" t="s">
        <v>3699</v>
      </c>
      <c r="H860" t="s">
        <v>1818</v>
      </c>
      <c r="I860" t="s">
        <v>16</v>
      </c>
      <c r="J860" s="1">
        <v>0.51653935185185185</v>
      </c>
      <c r="K860">
        <v>858</v>
      </c>
      <c r="L860" t="str">
        <f t="shared" si="13"/>
        <v/>
      </c>
    </row>
    <row r="861" spans="1:12" hidden="1" x14ac:dyDescent="0.25">
      <c r="A861" t="s">
        <v>3700</v>
      </c>
      <c r="B861">
        <v>167149</v>
      </c>
      <c r="C861" t="s">
        <v>306</v>
      </c>
      <c r="D861" t="s">
        <v>307</v>
      </c>
      <c r="E861" t="s">
        <v>3701</v>
      </c>
      <c r="F861">
        <v>1</v>
      </c>
      <c r="G861" t="s">
        <v>21</v>
      </c>
      <c r="H861" t="s">
        <v>22</v>
      </c>
      <c r="I861" t="s">
        <v>16</v>
      </c>
      <c r="J861" s="1">
        <v>0.51725694444444448</v>
      </c>
      <c r="K861">
        <v>859</v>
      </c>
      <c r="L861" t="str">
        <f t="shared" si="13"/>
        <v/>
      </c>
    </row>
    <row r="862" spans="1:12" hidden="1" x14ac:dyDescent="0.25">
      <c r="A862" t="s">
        <v>3702</v>
      </c>
      <c r="B862">
        <v>767149</v>
      </c>
      <c r="C862" t="s">
        <v>3703</v>
      </c>
      <c r="D862" t="s">
        <v>3704</v>
      </c>
      <c r="E862" t="s">
        <v>3705</v>
      </c>
      <c r="F862">
        <v>1</v>
      </c>
      <c r="G862" t="s">
        <v>79</v>
      </c>
      <c r="H862" t="s">
        <v>80</v>
      </c>
      <c r="I862" t="s">
        <v>16</v>
      </c>
      <c r="J862" s="1">
        <v>0.51800925925925922</v>
      </c>
      <c r="K862">
        <v>860</v>
      </c>
      <c r="L862" t="str">
        <f t="shared" si="13"/>
        <v/>
      </c>
    </row>
    <row r="863" spans="1:12" hidden="1" x14ac:dyDescent="0.25">
      <c r="A863" t="s">
        <v>3706</v>
      </c>
      <c r="B863">
        <v>180438</v>
      </c>
      <c r="C863" t="s">
        <v>3707</v>
      </c>
      <c r="D863" t="s">
        <v>3708</v>
      </c>
      <c r="E863" t="s">
        <v>3709</v>
      </c>
      <c r="F863">
        <v>1</v>
      </c>
      <c r="G863" t="s">
        <v>21</v>
      </c>
      <c r="H863" t="s">
        <v>22</v>
      </c>
      <c r="I863" t="s">
        <v>16</v>
      </c>
      <c r="J863" s="1">
        <v>0.51885416666666673</v>
      </c>
      <c r="K863">
        <v>861</v>
      </c>
      <c r="L863" t="str">
        <f t="shared" si="13"/>
        <v/>
      </c>
    </row>
    <row r="864" spans="1:12" hidden="1" x14ac:dyDescent="0.25">
      <c r="A864" t="s">
        <v>3710</v>
      </c>
      <c r="B864">
        <v>89882</v>
      </c>
      <c r="C864" t="s">
        <v>3711</v>
      </c>
      <c r="D864" t="s">
        <v>3712</v>
      </c>
      <c r="E864" t="s">
        <v>3713</v>
      </c>
      <c r="F864">
        <v>1</v>
      </c>
      <c r="G864" t="s">
        <v>361</v>
      </c>
      <c r="H864" t="s">
        <v>362</v>
      </c>
      <c r="I864" t="s">
        <v>16</v>
      </c>
      <c r="J864" s="1">
        <v>0.5195833333333334</v>
      </c>
      <c r="K864">
        <v>862</v>
      </c>
      <c r="L864" t="str">
        <f t="shared" si="13"/>
        <v/>
      </c>
    </row>
    <row r="865" spans="1:12" hidden="1" x14ac:dyDescent="0.25">
      <c r="A865" t="s">
        <v>3714</v>
      </c>
      <c r="B865">
        <v>41996</v>
      </c>
      <c r="C865" t="s">
        <v>3715</v>
      </c>
      <c r="D865" t="s">
        <v>3716</v>
      </c>
      <c r="E865" t="s">
        <v>3717</v>
      </c>
      <c r="F865">
        <v>1</v>
      </c>
      <c r="G865" t="s">
        <v>3167</v>
      </c>
      <c r="H865" t="s">
        <v>3168</v>
      </c>
      <c r="I865" t="s">
        <v>16</v>
      </c>
      <c r="J865" s="1">
        <v>0.52035879629629633</v>
      </c>
      <c r="K865">
        <v>863</v>
      </c>
      <c r="L865" t="str">
        <f t="shared" si="13"/>
        <v/>
      </c>
    </row>
    <row r="866" spans="1:12" hidden="1" x14ac:dyDescent="0.25">
      <c r="A866" t="s">
        <v>3718</v>
      </c>
      <c r="B866">
        <v>755231</v>
      </c>
      <c r="C866" t="s">
        <v>3719</v>
      </c>
      <c r="D866" t="s">
        <v>3720</v>
      </c>
      <c r="E866" t="s">
        <v>3721</v>
      </c>
      <c r="F866">
        <v>1</v>
      </c>
      <c r="G866" t="s">
        <v>79</v>
      </c>
      <c r="H866" t="s">
        <v>80</v>
      </c>
      <c r="I866" t="s">
        <v>16</v>
      </c>
      <c r="J866" s="1">
        <v>0.52111111111111108</v>
      </c>
      <c r="K866">
        <v>864</v>
      </c>
      <c r="L866" t="str">
        <f t="shared" si="13"/>
        <v/>
      </c>
    </row>
    <row r="867" spans="1:12" hidden="1" x14ac:dyDescent="0.25">
      <c r="A867" t="s">
        <v>3722</v>
      </c>
      <c r="B867">
        <v>8123</v>
      </c>
      <c r="C867" t="s">
        <v>3723</v>
      </c>
      <c r="D867" t="s">
        <v>3724</v>
      </c>
      <c r="E867" t="s">
        <v>3725</v>
      </c>
      <c r="F867">
        <v>1</v>
      </c>
      <c r="G867" t="s">
        <v>2108</v>
      </c>
      <c r="H867" t="s">
        <v>102</v>
      </c>
      <c r="I867" t="s">
        <v>16</v>
      </c>
      <c r="J867" s="1">
        <v>0.52186342592592594</v>
      </c>
      <c r="K867">
        <v>865</v>
      </c>
      <c r="L867" t="str">
        <f t="shared" si="13"/>
        <v/>
      </c>
    </row>
    <row r="868" spans="1:12" hidden="1" x14ac:dyDescent="0.25">
      <c r="A868" t="s">
        <v>3726</v>
      </c>
      <c r="B868">
        <v>276449</v>
      </c>
      <c r="C868" t="s">
        <v>3727</v>
      </c>
      <c r="D868" t="s">
        <v>3728</v>
      </c>
      <c r="E868" t="s">
        <v>3729</v>
      </c>
      <c r="F868">
        <v>1</v>
      </c>
      <c r="G868" t="s">
        <v>445</v>
      </c>
      <c r="H868" t="s">
        <v>92</v>
      </c>
      <c r="I868" t="s">
        <v>16</v>
      </c>
      <c r="J868" s="1">
        <v>0.52274305555555556</v>
      </c>
      <c r="K868">
        <v>866</v>
      </c>
      <c r="L868" t="str">
        <f t="shared" si="13"/>
        <v/>
      </c>
    </row>
    <row r="869" spans="1:12" hidden="1" x14ac:dyDescent="0.25">
      <c r="A869" t="s">
        <v>3730</v>
      </c>
      <c r="B869">
        <v>53175</v>
      </c>
      <c r="C869" t="s">
        <v>3731</v>
      </c>
      <c r="D869" t="s">
        <v>3732</v>
      </c>
      <c r="E869" t="s">
        <v>3733</v>
      </c>
      <c r="F869">
        <v>0</v>
      </c>
      <c r="G869" t="s">
        <v>39</v>
      </c>
      <c r="H869" t="s">
        <v>39</v>
      </c>
      <c r="I869" t="s">
        <v>40</v>
      </c>
      <c r="J869" s="1">
        <v>0.52350694444444446</v>
      </c>
      <c r="K869">
        <v>867</v>
      </c>
      <c r="L869" t="str">
        <f t="shared" si="13"/>
        <v/>
      </c>
    </row>
    <row r="870" spans="1:12" hidden="1" x14ac:dyDescent="0.25">
      <c r="A870" t="s">
        <v>3734</v>
      </c>
      <c r="B870">
        <v>107651</v>
      </c>
      <c r="C870" t="s">
        <v>3735</v>
      </c>
      <c r="D870" t="s">
        <v>3736</v>
      </c>
      <c r="E870" t="s">
        <v>3737</v>
      </c>
      <c r="F870">
        <v>1</v>
      </c>
      <c r="G870" t="s">
        <v>33</v>
      </c>
      <c r="H870" t="s">
        <v>34</v>
      </c>
      <c r="I870" t="s">
        <v>16</v>
      </c>
      <c r="J870" s="1">
        <v>0.52436342592592589</v>
      </c>
      <c r="K870">
        <v>868</v>
      </c>
      <c r="L870" t="str">
        <f t="shared" si="13"/>
        <v/>
      </c>
    </row>
    <row r="871" spans="1:12" hidden="1" x14ac:dyDescent="0.25">
      <c r="A871" t="s">
        <v>3738</v>
      </c>
      <c r="B871">
        <v>25895</v>
      </c>
      <c r="C871" t="s">
        <v>3739</v>
      </c>
      <c r="D871" t="s">
        <v>3740</v>
      </c>
      <c r="E871" t="s">
        <v>3741</v>
      </c>
      <c r="F871">
        <v>1</v>
      </c>
      <c r="G871" t="s">
        <v>3742</v>
      </c>
      <c r="H871" t="s">
        <v>3743</v>
      </c>
      <c r="I871" t="s">
        <v>16</v>
      </c>
      <c r="J871" s="1">
        <v>0.52512731481481478</v>
      </c>
      <c r="K871">
        <v>869</v>
      </c>
      <c r="L871" t="str">
        <f t="shared" si="13"/>
        <v/>
      </c>
    </row>
    <row r="872" spans="1:12" x14ac:dyDescent="0.25">
      <c r="A872" t="s">
        <v>3744</v>
      </c>
      <c r="B872">
        <v>13663</v>
      </c>
      <c r="C872" t="s">
        <v>3745</v>
      </c>
      <c r="D872" t="s">
        <v>3746</v>
      </c>
      <c r="E872" t="s">
        <v>3747</v>
      </c>
      <c r="F872">
        <v>1</v>
      </c>
      <c r="G872" t="s">
        <v>207</v>
      </c>
      <c r="H872" t="s">
        <v>208</v>
      </c>
      <c r="I872" t="s">
        <v>16</v>
      </c>
      <c r="J872" s="1">
        <v>0.5258680555555556</v>
      </c>
      <c r="K872">
        <v>870</v>
      </c>
      <c r="L872">
        <f t="shared" si="13"/>
        <v>0.16666666666666666</v>
      </c>
    </row>
    <row r="873" spans="1:12" hidden="1" x14ac:dyDescent="0.25">
      <c r="A873" t="s">
        <v>3748</v>
      </c>
      <c r="B873">
        <v>24144</v>
      </c>
      <c r="C873" t="s">
        <v>3749</v>
      </c>
      <c r="D873" t="s">
        <v>3750</v>
      </c>
      <c r="E873" t="s">
        <v>3751</v>
      </c>
      <c r="F873">
        <v>1</v>
      </c>
      <c r="G873" t="s">
        <v>483</v>
      </c>
      <c r="H873" t="s">
        <v>292</v>
      </c>
      <c r="I873" t="s">
        <v>16</v>
      </c>
      <c r="J873" s="1">
        <v>0.52660879629629631</v>
      </c>
      <c r="K873">
        <v>871</v>
      </c>
      <c r="L873" t="str">
        <f t="shared" si="13"/>
        <v/>
      </c>
    </row>
    <row r="874" spans="1:12" hidden="1" x14ac:dyDescent="0.25">
      <c r="A874" t="s">
        <v>3752</v>
      </c>
      <c r="B874">
        <v>63256</v>
      </c>
      <c r="C874" t="s">
        <v>3753</v>
      </c>
      <c r="D874" t="s">
        <v>3754</v>
      </c>
      <c r="E874" t="s">
        <v>3755</v>
      </c>
      <c r="F874">
        <v>0</v>
      </c>
      <c r="G874" t="s">
        <v>39</v>
      </c>
      <c r="H874" t="s">
        <v>39</v>
      </c>
      <c r="I874" t="s">
        <v>40</v>
      </c>
      <c r="J874" s="1">
        <v>0.52741898148148147</v>
      </c>
      <c r="K874">
        <v>872</v>
      </c>
      <c r="L874" t="str">
        <f t="shared" si="13"/>
        <v/>
      </c>
    </row>
    <row r="875" spans="1:12" hidden="1" x14ac:dyDescent="0.25">
      <c r="A875" t="s">
        <v>3756</v>
      </c>
      <c r="B875">
        <v>94518</v>
      </c>
      <c r="C875" t="s">
        <v>3757</v>
      </c>
      <c r="D875" t="s">
        <v>3758</v>
      </c>
      <c r="E875" t="s">
        <v>3759</v>
      </c>
      <c r="F875">
        <v>1</v>
      </c>
      <c r="G875" t="s">
        <v>79</v>
      </c>
      <c r="H875" t="s">
        <v>80</v>
      </c>
      <c r="I875" t="s">
        <v>16</v>
      </c>
      <c r="J875" s="1">
        <v>0.5284375</v>
      </c>
      <c r="K875">
        <v>873</v>
      </c>
      <c r="L875" t="str">
        <f t="shared" si="13"/>
        <v/>
      </c>
    </row>
    <row r="876" spans="1:12" hidden="1" x14ac:dyDescent="0.25">
      <c r="A876" t="s">
        <v>3760</v>
      </c>
      <c r="B876">
        <v>245402</v>
      </c>
      <c r="C876" t="s">
        <v>3761</v>
      </c>
      <c r="D876" t="s">
        <v>3762</v>
      </c>
      <c r="E876" t="s">
        <v>3763</v>
      </c>
      <c r="F876">
        <v>1</v>
      </c>
      <c r="G876" t="s">
        <v>33</v>
      </c>
      <c r="H876" t="s">
        <v>34</v>
      </c>
      <c r="I876" t="s">
        <v>16</v>
      </c>
      <c r="J876" s="1">
        <v>0.52925925925925921</v>
      </c>
      <c r="K876">
        <v>874</v>
      </c>
      <c r="L876" t="str">
        <f t="shared" si="13"/>
        <v/>
      </c>
    </row>
    <row r="877" spans="1:12" hidden="1" x14ac:dyDescent="0.25">
      <c r="A877" t="s">
        <v>3764</v>
      </c>
      <c r="B877">
        <v>4584</v>
      </c>
      <c r="C877" t="s">
        <v>3765</v>
      </c>
      <c r="D877" t="s">
        <v>3766</v>
      </c>
      <c r="E877" t="s">
        <v>3767</v>
      </c>
      <c r="F877">
        <v>0</v>
      </c>
      <c r="G877" t="s">
        <v>39</v>
      </c>
      <c r="H877" t="s">
        <v>39</v>
      </c>
      <c r="I877" t="s">
        <v>40</v>
      </c>
      <c r="J877" s="1">
        <v>0.53</v>
      </c>
      <c r="K877">
        <v>875</v>
      </c>
      <c r="L877" t="str">
        <f t="shared" si="13"/>
        <v/>
      </c>
    </row>
    <row r="878" spans="1:12" hidden="1" x14ac:dyDescent="0.25">
      <c r="A878" t="s">
        <v>3768</v>
      </c>
      <c r="B878">
        <v>174018</v>
      </c>
      <c r="C878" t="s">
        <v>3769</v>
      </c>
      <c r="D878" t="s">
        <v>3770</v>
      </c>
      <c r="E878" t="s">
        <v>3771</v>
      </c>
      <c r="F878">
        <v>1</v>
      </c>
      <c r="G878" t="s">
        <v>445</v>
      </c>
      <c r="H878" t="s">
        <v>92</v>
      </c>
      <c r="I878" t="s">
        <v>16</v>
      </c>
      <c r="J878" s="1">
        <v>0.53070601851851851</v>
      </c>
      <c r="K878">
        <v>876</v>
      </c>
      <c r="L878" t="str">
        <f t="shared" si="13"/>
        <v/>
      </c>
    </row>
    <row r="879" spans="1:12" hidden="1" x14ac:dyDescent="0.25">
      <c r="A879" t="s">
        <v>3772</v>
      </c>
      <c r="B879">
        <v>42739</v>
      </c>
      <c r="C879" t="s">
        <v>3773</v>
      </c>
      <c r="D879" t="s">
        <v>3774</v>
      </c>
      <c r="E879" t="s">
        <v>3775</v>
      </c>
      <c r="F879">
        <v>1</v>
      </c>
      <c r="G879" t="s">
        <v>335</v>
      </c>
      <c r="H879" t="s">
        <v>336</v>
      </c>
      <c r="I879" t="s">
        <v>16</v>
      </c>
      <c r="J879" s="1">
        <v>0.5314699074074074</v>
      </c>
      <c r="K879">
        <v>877</v>
      </c>
      <c r="L879" t="str">
        <f t="shared" si="13"/>
        <v/>
      </c>
    </row>
    <row r="880" spans="1:12" hidden="1" x14ac:dyDescent="0.25">
      <c r="A880" t="s">
        <v>3776</v>
      </c>
      <c r="B880">
        <v>43774</v>
      </c>
      <c r="C880" t="s">
        <v>3777</v>
      </c>
      <c r="D880" t="s">
        <v>3778</v>
      </c>
      <c r="E880" t="s">
        <v>3779</v>
      </c>
      <c r="F880">
        <v>0</v>
      </c>
      <c r="G880" t="s">
        <v>39</v>
      </c>
      <c r="H880" t="s">
        <v>39</v>
      </c>
      <c r="I880" t="s">
        <v>40</v>
      </c>
      <c r="J880" s="1">
        <v>0.5323148148148148</v>
      </c>
      <c r="K880">
        <v>878</v>
      </c>
      <c r="L880" t="str">
        <f t="shared" si="13"/>
        <v/>
      </c>
    </row>
    <row r="881" spans="1:14" hidden="1" x14ac:dyDescent="0.25">
      <c r="A881" t="s">
        <v>3780</v>
      </c>
      <c r="B881">
        <v>4446</v>
      </c>
      <c r="C881" t="s">
        <v>3781</v>
      </c>
      <c r="D881" t="s">
        <v>3782</v>
      </c>
      <c r="E881" t="s">
        <v>3783</v>
      </c>
      <c r="F881">
        <v>0</v>
      </c>
      <c r="G881" t="s">
        <v>39</v>
      </c>
      <c r="H881" t="s">
        <v>39</v>
      </c>
      <c r="I881" t="s">
        <v>40</v>
      </c>
      <c r="J881" s="1">
        <v>0.53303240740740743</v>
      </c>
      <c r="K881">
        <v>879</v>
      </c>
      <c r="L881" t="str">
        <f t="shared" si="13"/>
        <v/>
      </c>
    </row>
    <row r="882" spans="1:14" hidden="1" x14ac:dyDescent="0.25">
      <c r="A882" t="s">
        <v>3784</v>
      </c>
      <c r="B882">
        <v>273071</v>
      </c>
      <c r="C882" t="s">
        <v>591</v>
      </c>
      <c r="D882" t="s">
        <v>592</v>
      </c>
      <c r="E882" t="s">
        <v>3785</v>
      </c>
      <c r="F882">
        <v>1</v>
      </c>
      <c r="G882" t="s">
        <v>21</v>
      </c>
      <c r="H882" t="s">
        <v>22</v>
      </c>
      <c r="I882" t="s">
        <v>16</v>
      </c>
      <c r="J882" s="1">
        <v>0.53381944444444451</v>
      </c>
      <c r="K882">
        <v>880</v>
      </c>
      <c r="L882" t="str">
        <f t="shared" si="13"/>
        <v/>
      </c>
    </row>
    <row r="883" spans="1:14" hidden="1" x14ac:dyDescent="0.25">
      <c r="A883" t="s">
        <v>3786</v>
      </c>
      <c r="B883">
        <v>56029</v>
      </c>
      <c r="C883" t="s">
        <v>3787</v>
      </c>
      <c r="D883" t="s">
        <v>3788</v>
      </c>
      <c r="E883" t="s">
        <v>3789</v>
      </c>
      <c r="F883">
        <v>1</v>
      </c>
      <c r="G883" t="s">
        <v>3790</v>
      </c>
      <c r="H883" t="s">
        <v>3791</v>
      </c>
      <c r="I883" t="s">
        <v>16</v>
      </c>
      <c r="J883" s="1">
        <v>0.53459490740740734</v>
      </c>
      <c r="K883">
        <v>881</v>
      </c>
      <c r="L883" t="str">
        <f t="shared" si="13"/>
        <v/>
      </c>
    </row>
    <row r="884" spans="1:14" hidden="1" x14ac:dyDescent="0.25">
      <c r="A884" t="s">
        <v>3792</v>
      </c>
      <c r="B884">
        <v>1164</v>
      </c>
      <c r="C884" t="s">
        <v>3793</v>
      </c>
      <c r="D884" t="s">
        <v>3794</v>
      </c>
      <c r="E884" t="s">
        <v>3795</v>
      </c>
      <c r="F884">
        <v>1</v>
      </c>
      <c r="G884" t="s">
        <v>3796</v>
      </c>
      <c r="H884" t="s">
        <v>3797</v>
      </c>
      <c r="I884" t="s">
        <v>16</v>
      </c>
      <c r="J884" s="1">
        <v>0.53535879629629635</v>
      </c>
      <c r="K884">
        <v>882</v>
      </c>
      <c r="L884" t="str">
        <f t="shared" si="13"/>
        <v/>
      </c>
      <c r="M884" t="s">
        <v>0</v>
      </c>
      <c r="N884" t="s">
        <v>4</v>
      </c>
    </row>
    <row r="885" spans="1:14" hidden="1" x14ac:dyDescent="0.25">
      <c r="A885" t="s">
        <v>3798</v>
      </c>
      <c r="B885">
        <v>621476</v>
      </c>
      <c r="C885" t="s">
        <v>249</v>
      </c>
      <c r="D885" t="s">
        <v>250</v>
      </c>
      <c r="E885" t="s">
        <v>3799</v>
      </c>
      <c r="F885">
        <v>1</v>
      </c>
      <c r="G885" t="s">
        <v>79</v>
      </c>
      <c r="H885" t="s">
        <v>80</v>
      </c>
      <c r="I885" t="s">
        <v>16</v>
      </c>
      <c r="J885" s="1">
        <v>0.53613425925925928</v>
      </c>
      <c r="K885">
        <v>883</v>
      </c>
      <c r="L885" t="str">
        <f t="shared" si="13"/>
        <v/>
      </c>
    </row>
    <row r="886" spans="1:14" hidden="1" x14ac:dyDescent="0.25">
      <c r="A886" t="s">
        <v>3800</v>
      </c>
      <c r="B886">
        <v>30063</v>
      </c>
      <c r="C886" t="s">
        <v>3801</v>
      </c>
      <c r="D886" t="s">
        <v>3802</v>
      </c>
      <c r="E886" t="s">
        <v>3803</v>
      </c>
      <c r="F886">
        <v>1</v>
      </c>
      <c r="G886" t="s">
        <v>1421</v>
      </c>
      <c r="H886" t="s">
        <v>336</v>
      </c>
      <c r="I886" t="s">
        <v>16</v>
      </c>
      <c r="J886" s="1">
        <v>0.5369328703703703</v>
      </c>
      <c r="K886">
        <v>884</v>
      </c>
      <c r="L886" t="str">
        <f t="shared" si="13"/>
        <v/>
      </c>
    </row>
    <row r="887" spans="1:14" hidden="1" x14ac:dyDescent="0.25">
      <c r="A887" t="s">
        <v>3804</v>
      </c>
      <c r="B887">
        <v>2158</v>
      </c>
      <c r="C887" t="s">
        <v>3805</v>
      </c>
      <c r="D887" t="s">
        <v>3806</v>
      </c>
      <c r="E887" t="s">
        <v>3807</v>
      </c>
      <c r="F887">
        <v>1</v>
      </c>
      <c r="G887" t="s">
        <v>3808</v>
      </c>
      <c r="H887" t="s">
        <v>3809</v>
      </c>
      <c r="I887" t="s">
        <v>16</v>
      </c>
      <c r="J887" s="1">
        <v>0.53771990740740738</v>
      </c>
      <c r="K887">
        <v>885</v>
      </c>
      <c r="L887" t="str">
        <f t="shared" si="13"/>
        <v/>
      </c>
    </row>
    <row r="888" spans="1:14" hidden="1" x14ac:dyDescent="0.25">
      <c r="A888" t="s">
        <v>3810</v>
      </c>
      <c r="B888">
        <v>175715</v>
      </c>
      <c r="C888" t="s">
        <v>3811</v>
      </c>
      <c r="D888" t="s">
        <v>3812</v>
      </c>
      <c r="E888" t="s">
        <v>3813</v>
      </c>
      <c r="F888">
        <v>1</v>
      </c>
      <c r="G888" t="s">
        <v>21</v>
      </c>
      <c r="H888" t="s">
        <v>22</v>
      </c>
      <c r="I888" t="s">
        <v>16</v>
      </c>
      <c r="J888" s="1">
        <v>0.53849537037037043</v>
      </c>
      <c r="K888">
        <v>886</v>
      </c>
      <c r="L888" t="str">
        <f t="shared" si="13"/>
        <v/>
      </c>
    </row>
    <row r="889" spans="1:14" hidden="1" x14ac:dyDescent="0.25">
      <c r="A889" t="s">
        <v>3814</v>
      </c>
      <c r="B889">
        <v>2963</v>
      </c>
      <c r="C889" t="s">
        <v>3815</v>
      </c>
      <c r="D889" t="s">
        <v>3816</v>
      </c>
      <c r="E889" t="s">
        <v>3817</v>
      </c>
      <c r="F889">
        <v>1</v>
      </c>
      <c r="G889" t="s">
        <v>3354</v>
      </c>
      <c r="H889" t="s">
        <v>1633</v>
      </c>
      <c r="I889" t="s">
        <v>16</v>
      </c>
      <c r="J889" s="1">
        <v>0.53931712962962963</v>
      </c>
      <c r="K889">
        <v>887</v>
      </c>
      <c r="L889" t="str">
        <f t="shared" si="13"/>
        <v/>
      </c>
    </row>
    <row r="890" spans="1:14" hidden="1" x14ac:dyDescent="0.25">
      <c r="A890" t="s">
        <v>3818</v>
      </c>
      <c r="B890">
        <v>92641</v>
      </c>
      <c r="C890" t="s">
        <v>3819</v>
      </c>
      <c r="D890" t="s">
        <v>3820</v>
      </c>
      <c r="E890" t="s">
        <v>3821</v>
      </c>
      <c r="F890">
        <v>1</v>
      </c>
      <c r="G890" t="s">
        <v>91</v>
      </c>
      <c r="H890" t="s">
        <v>92</v>
      </c>
      <c r="I890" t="s">
        <v>16</v>
      </c>
      <c r="J890" s="1">
        <v>0.5401273148148148</v>
      </c>
      <c r="K890">
        <v>888</v>
      </c>
      <c r="L890" t="str">
        <f t="shared" si="13"/>
        <v/>
      </c>
    </row>
    <row r="891" spans="1:14" hidden="1" x14ac:dyDescent="0.25">
      <c r="A891" t="s">
        <v>3822</v>
      </c>
      <c r="B891">
        <v>2386</v>
      </c>
      <c r="C891" t="s">
        <v>3823</v>
      </c>
      <c r="D891" t="s">
        <v>3824</v>
      </c>
      <c r="E891" t="s">
        <v>3825</v>
      </c>
      <c r="F891">
        <v>1</v>
      </c>
      <c r="G891" t="s">
        <v>3826</v>
      </c>
      <c r="H891" t="s">
        <v>3147</v>
      </c>
      <c r="I891" t="s">
        <v>16</v>
      </c>
      <c r="J891" s="1">
        <v>0.54098379629629634</v>
      </c>
      <c r="K891">
        <v>889</v>
      </c>
      <c r="L891" t="str">
        <f t="shared" si="13"/>
        <v/>
      </c>
    </row>
    <row r="892" spans="1:14" hidden="1" x14ac:dyDescent="0.25">
      <c r="A892" t="s">
        <v>3827</v>
      </c>
      <c r="B892">
        <v>174453</v>
      </c>
      <c r="C892" t="s">
        <v>3828</v>
      </c>
      <c r="D892" t="s">
        <v>3829</v>
      </c>
      <c r="E892" t="s">
        <v>3830</v>
      </c>
      <c r="F892">
        <v>1</v>
      </c>
      <c r="G892" t="s">
        <v>21</v>
      </c>
      <c r="H892" t="s">
        <v>22</v>
      </c>
      <c r="I892" t="s">
        <v>16</v>
      </c>
      <c r="J892" s="1">
        <v>0.54182870370370373</v>
      </c>
      <c r="K892">
        <v>890</v>
      </c>
      <c r="L892" t="str">
        <f t="shared" si="13"/>
        <v/>
      </c>
    </row>
    <row r="893" spans="1:14" hidden="1" x14ac:dyDescent="0.25">
      <c r="A893" t="s">
        <v>3831</v>
      </c>
      <c r="B893">
        <v>143907</v>
      </c>
      <c r="C893" t="s">
        <v>3832</v>
      </c>
      <c r="D893" t="s">
        <v>3833</v>
      </c>
      <c r="E893" t="s">
        <v>3834</v>
      </c>
      <c r="F893">
        <v>0</v>
      </c>
      <c r="G893" t="s">
        <v>39</v>
      </c>
      <c r="H893" t="s">
        <v>39</v>
      </c>
      <c r="I893" t="s">
        <v>40</v>
      </c>
      <c r="J893" s="1">
        <v>0.54275462962962961</v>
      </c>
      <c r="K893">
        <v>891</v>
      </c>
      <c r="L893" t="str">
        <f t="shared" si="13"/>
        <v/>
      </c>
    </row>
    <row r="894" spans="1:14" hidden="1" x14ac:dyDescent="0.25">
      <c r="A894" t="s">
        <v>3835</v>
      </c>
      <c r="B894">
        <v>357755</v>
      </c>
      <c r="C894" t="s">
        <v>3836</v>
      </c>
      <c r="D894" t="s">
        <v>3837</v>
      </c>
      <c r="E894" t="s">
        <v>3838</v>
      </c>
      <c r="F894">
        <v>1</v>
      </c>
      <c r="G894" t="s">
        <v>33</v>
      </c>
      <c r="H894" t="s">
        <v>34</v>
      </c>
      <c r="I894" t="s">
        <v>16</v>
      </c>
      <c r="J894" s="1">
        <v>0.54353009259259266</v>
      </c>
      <c r="K894">
        <v>892</v>
      </c>
      <c r="L894" t="str">
        <f t="shared" si="13"/>
        <v/>
      </c>
    </row>
    <row r="895" spans="1:14" hidden="1" x14ac:dyDescent="0.25">
      <c r="A895" t="s">
        <v>3839</v>
      </c>
      <c r="B895">
        <v>101</v>
      </c>
      <c r="C895" t="s">
        <v>3840</v>
      </c>
      <c r="D895" t="s">
        <v>3841</v>
      </c>
      <c r="E895" t="s">
        <v>3842</v>
      </c>
      <c r="F895">
        <v>1</v>
      </c>
      <c r="G895" t="s">
        <v>3843</v>
      </c>
      <c r="H895" t="s">
        <v>3844</v>
      </c>
      <c r="I895" t="s">
        <v>16</v>
      </c>
      <c r="J895" s="1">
        <v>0.54431712962962964</v>
      </c>
      <c r="K895">
        <v>893</v>
      </c>
      <c r="L895" t="str">
        <f t="shared" si="13"/>
        <v/>
      </c>
    </row>
    <row r="896" spans="1:14" hidden="1" x14ac:dyDescent="0.25">
      <c r="A896" t="s">
        <v>3845</v>
      </c>
      <c r="B896">
        <v>163646</v>
      </c>
      <c r="C896" t="s">
        <v>306</v>
      </c>
      <c r="D896" t="s">
        <v>307</v>
      </c>
      <c r="E896" t="s">
        <v>3846</v>
      </c>
      <c r="F896">
        <v>1</v>
      </c>
      <c r="G896" t="s">
        <v>21</v>
      </c>
      <c r="H896" t="s">
        <v>22</v>
      </c>
      <c r="I896" t="s">
        <v>16</v>
      </c>
      <c r="J896" s="1">
        <v>0.54511574074074076</v>
      </c>
      <c r="K896">
        <v>894</v>
      </c>
      <c r="L896" t="str">
        <f t="shared" si="13"/>
        <v/>
      </c>
    </row>
    <row r="897" spans="1:14" hidden="1" x14ac:dyDescent="0.25">
      <c r="A897" t="s">
        <v>3847</v>
      </c>
      <c r="B897">
        <v>879</v>
      </c>
      <c r="C897" t="s">
        <v>3848</v>
      </c>
      <c r="D897" t="s">
        <v>3849</v>
      </c>
      <c r="E897" t="s">
        <v>3850</v>
      </c>
      <c r="F897">
        <v>1</v>
      </c>
      <c r="G897" t="s">
        <v>705</v>
      </c>
      <c r="H897" t="s">
        <v>706</v>
      </c>
      <c r="I897" t="s">
        <v>16</v>
      </c>
      <c r="J897" s="1">
        <v>0.54596064814814815</v>
      </c>
      <c r="K897">
        <v>895</v>
      </c>
      <c r="L897" t="str">
        <f t="shared" si="13"/>
        <v/>
      </c>
    </row>
    <row r="898" spans="1:14" hidden="1" x14ac:dyDescent="0.25">
      <c r="A898" t="s">
        <v>3851</v>
      </c>
      <c r="B898">
        <v>6482</v>
      </c>
      <c r="C898" t="s">
        <v>3852</v>
      </c>
      <c r="D898" t="s">
        <v>3853</v>
      </c>
      <c r="E898" t="s">
        <v>3854</v>
      </c>
      <c r="F898">
        <v>1</v>
      </c>
      <c r="G898" t="s">
        <v>3855</v>
      </c>
      <c r="H898" t="s">
        <v>3856</v>
      </c>
      <c r="I898" t="s">
        <v>16</v>
      </c>
      <c r="J898" s="1">
        <v>0.54679398148148151</v>
      </c>
      <c r="K898">
        <v>896</v>
      </c>
      <c r="L898" t="str">
        <f t="shared" si="13"/>
        <v/>
      </c>
    </row>
    <row r="899" spans="1:14" hidden="1" x14ac:dyDescent="0.25">
      <c r="A899" t="s">
        <v>3857</v>
      </c>
      <c r="B899">
        <v>167196</v>
      </c>
      <c r="C899" t="s">
        <v>3858</v>
      </c>
      <c r="D899" t="s">
        <v>3859</v>
      </c>
      <c r="E899" t="s">
        <v>3860</v>
      </c>
      <c r="F899">
        <v>1</v>
      </c>
      <c r="G899" t="s">
        <v>21</v>
      </c>
      <c r="H899" t="s">
        <v>22</v>
      </c>
      <c r="I899" t="s">
        <v>16</v>
      </c>
      <c r="J899" s="1">
        <v>0.54770833333333335</v>
      </c>
      <c r="K899">
        <v>897</v>
      </c>
      <c r="L899" t="str">
        <f t="shared" ref="L899:L962" si="14">IF(MOD(K899, 30) = 0, COUNTIF(I899:I928,"True") / 30, "")</f>
        <v/>
      </c>
    </row>
    <row r="900" spans="1:14" hidden="1" x14ac:dyDescent="0.25">
      <c r="A900" t="s">
        <v>3861</v>
      </c>
      <c r="B900">
        <v>169685</v>
      </c>
      <c r="C900" t="s">
        <v>3862</v>
      </c>
      <c r="D900" t="s">
        <v>3863</v>
      </c>
      <c r="E900" t="s">
        <v>3864</v>
      </c>
      <c r="F900">
        <v>1</v>
      </c>
      <c r="G900" t="s">
        <v>207</v>
      </c>
      <c r="H900" t="s">
        <v>208</v>
      </c>
      <c r="I900" t="s">
        <v>16</v>
      </c>
      <c r="J900" s="1">
        <v>0.54847222222222225</v>
      </c>
      <c r="K900">
        <v>898</v>
      </c>
      <c r="L900" t="str">
        <f t="shared" si="14"/>
        <v/>
      </c>
    </row>
    <row r="901" spans="1:14" hidden="1" x14ac:dyDescent="0.25">
      <c r="A901" t="s">
        <v>3865</v>
      </c>
      <c r="B901">
        <v>1677</v>
      </c>
      <c r="C901" t="s">
        <v>3866</v>
      </c>
      <c r="D901" t="s">
        <v>3867</v>
      </c>
      <c r="E901" t="s">
        <v>3868</v>
      </c>
      <c r="F901">
        <v>1</v>
      </c>
      <c r="G901" t="s">
        <v>3869</v>
      </c>
      <c r="H901" t="s">
        <v>3870</v>
      </c>
      <c r="I901" t="s">
        <v>16</v>
      </c>
      <c r="J901" s="1">
        <v>0.54921296296296296</v>
      </c>
      <c r="K901">
        <v>899</v>
      </c>
      <c r="L901" t="str">
        <f t="shared" si="14"/>
        <v/>
      </c>
    </row>
    <row r="902" spans="1:14" x14ac:dyDescent="0.25">
      <c r="A902" t="s">
        <v>3871</v>
      </c>
      <c r="B902">
        <v>10853</v>
      </c>
      <c r="C902" t="s">
        <v>3872</v>
      </c>
      <c r="D902" t="s">
        <v>3873</v>
      </c>
      <c r="E902" t="s">
        <v>3874</v>
      </c>
      <c r="F902">
        <v>0</v>
      </c>
      <c r="G902" t="s">
        <v>39</v>
      </c>
      <c r="H902" t="s">
        <v>39</v>
      </c>
      <c r="I902" t="s">
        <v>40</v>
      </c>
      <c r="J902" s="1">
        <v>0.54993055555555559</v>
      </c>
      <c r="K902">
        <v>900</v>
      </c>
      <c r="L902">
        <f t="shared" si="14"/>
        <v>0.1</v>
      </c>
    </row>
    <row r="903" spans="1:14" hidden="1" x14ac:dyDescent="0.25">
      <c r="A903" t="s">
        <v>3875</v>
      </c>
      <c r="B903">
        <v>137589</v>
      </c>
      <c r="C903" t="s">
        <v>372</v>
      </c>
      <c r="D903" t="s">
        <v>373</v>
      </c>
      <c r="E903" t="s">
        <v>3876</v>
      </c>
      <c r="F903">
        <v>1</v>
      </c>
      <c r="G903" t="s">
        <v>33</v>
      </c>
      <c r="H903" t="s">
        <v>34</v>
      </c>
      <c r="I903" t="s">
        <v>16</v>
      </c>
      <c r="J903" s="1">
        <v>0.5506712962962963</v>
      </c>
      <c r="K903">
        <v>901</v>
      </c>
      <c r="L903" t="str">
        <f t="shared" si="14"/>
        <v/>
      </c>
    </row>
    <row r="904" spans="1:14" hidden="1" x14ac:dyDescent="0.25">
      <c r="A904" t="s">
        <v>3877</v>
      </c>
      <c r="B904">
        <v>8475</v>
      </c>
      <c r="C904" t="s">
        <v>3878</v>
      </c>
      <c r="D904" t="s">
        <v>3879</v>
      </c>
      <c r="E904" t="s">
        <v>3880</v>
      </c>
      <c r="F904">
        <v>1</v>
      </c>
      <c r="G904" t="s">
        <v>3881</v>
      </c>
      <c r="H904" t="s">
        <v>3882</v>
      </c>
      <c r="I904" t="s">
        <v>16</v>
      </c>
      <c r="J904" s="1">
        <v>0.55145833333333327</v>
      </c>
      <c r="K904">
        <v>902</v>
      </c>
      <c r="L904" t="str">
        <f t="shared" si="14"/>
        <v/>
      </c>
    </row>
    <row r="905" spans="1:14" hidden="1" x14ac:dyDescent="0.25">
      <c r="A905" t="s">
        <v>3883</v>
      </c>
      <c r="B905">
        <v>2500</v>
      </c>
      <c r="C905" t="s">
        <v>3884</v>
      </c>
      <c r="D905" t="s">
        <v>3885</v>
      </c>
      <c r="E905" t="s">
        <v>3886</v>
      </c>
      <c r="F905">
        <v>1</v>
      </c>
      <c r="G905" t="s">
        <v>520</v>
      </c>
      <c r="H905" t="s">
        <v>521</v>
      </c>
      <c r="I905" t="s">
        <v>16</v>
      </c>
      <c r="J905" s="1">
        <v>0.55219907407407409</v>
      </c>
      <c r="K905">
        <v>903</v>
      </c>
      <c r="L905" t="str">
        <f t="shared" si="14"/>
        <v/>
      </c>
      <c r="M905" t="s">
        <v>0</v>
      </c>
      <c r="N905" t="s">
        <v>5</v>
      </c>
    </row>
    <row r="906" spans="1:14" hidden="1" x14ac:dyDescent="0.25">
      <c r="A906" t="s">
        <v>3887</v>
      </c>
      <c r="B906">
        <v>178214</v>
      </c>
      <c r="C906" t="s">
        <v>306</v>
      </c>
      <c r="D906" t="s">
        <v>307</v>
      </c>
      <c r="E906" t="s">
        <v>3888</v>
      </c>
      <c r="F906">
        <v>1</v>
      </c>
      <c r="G906" t="s">
        <v>21</v>
      </c>
      <c r="H906" t="s">
        <v>22</v>
      </c>
      <c r="I906" t="s">
        <v>16</v>
      </c>
      <c r="J906" s="1">
        <v>0.5529398148148148</v>
      </c>
      <c r="K906">
        <v>904</v>
      </c>
      <c r="L906" t="str">
        <f t="shared" si="14"/>
        <v/>
      </c>
    </row>
    <row r="907" spans="1:14" hidden="1" x14ac:dyDescent="0.25">
      <c r="A907" t="s">
        <v>3889</v>
      </c>
      <c r="B907">
        <v>87350</v>
      </c>
      <c r="C907" t="s">
        <v>3890</v>
      </c>
      <c r="D907" t="s">
        <v>3891</v>
      </c>
      <c r="E907" t="s">
        <v>3892</v>
      </c>
      <c r="F907">
        <v>1</v>
      </c>
      <c r="G907" t="s">
        <v>156</v>
      </c>
      <c r="H907" t="s">
        <v>157</v>
      </c>
      <c r="I907" t="s">
        <v>16</v>
      </c>
      <c r="J907" s="1">
        <v>0.55365740740740743</v>
      </c>
      <c r="K907">
        <v>905</v>
      </c>
      <c r="L907" t="str">
        <f t="shared" si="14"/>
        <v/>
      </c>
    </row>
    <row r="908" spans="1:14" hidden="1" x14ac:dyDescent="0.25">
      <c r="A908" t="s">
        <v>3893</v>
      </c>
      <c r="B908">
        <v>24454</v>
      </c>
      <c r="C908" t="s">
        <v>3894</v>
      </c>
      <c r="D908" t="s">
        <v>3895</v>
      </c>
      <c r="E908" t="s">
        <v>3896</v>
      </c>
      <c r="F908">
        <v>0</v>
      </c>
      <c r="G908" t="s">
        <v>39</v>
      </c>
      <c r="H908" t="s">
        <v>39</v>
      </c>
      <c r="I908" t="s">
        <v>40</v>
      </c>
      <c r="J908" s="1">
        <v>0.55445601851851845</v>
      </c>
      <c r="K908">
        <v>906</v>
      </c>
      <c r="L908" t="str">
        <f t="shared" si="14"/>
        <v/>
      </c>
    </row>
    <row r="909" spans="1:14" hidden="1" x14ac:dyDescent="0.25">
      <c r="A909" t="s">
        <v>3897</v>
      </c>
      <c r="B909">
        <v>13979</v>
      </c>
      <c r="C909" t="s">
        <v>3898</v>
      </c>
      <c r="D909" t="s">
        <v>3899</v>
      </c>
      <c r="E909" t="s">
        <v>3900</v>
      </c>
      <c r="F909">
        <v>1</v>
      </c>
      <c r="G909" t="s">
        <v>1965</v>
      </c>
      <c r="H909" t="s">
        <v>1966</v>
      </c>
      <c r="I909" t="s">
        <v>16</v>
      </c>
      <c r="J909" s="1">
        <v>0.55517361111111108</v>
      </c>
      <c r="K909">
        <v>907</v>
      </c>
      <c r="L909" t="str">
        <f t="shared" si="14"/>
        <v/>
      </c>
    </row>
    <row r="910" spans="1:14" hidden="1" x14ac:dyDescent="0.25">
      <c r="A910" t="s">
        <v>3901</v>
      </c>
      <c r="B910">
        <v>7655</v>
      </c>
      <c r="C910" t="s">
        <v>3902</v>
      </c>
      <c r="D910" t="s">
        <v>3903</v>
      </c>
      <c r="E910" t="s">
        <v>3904</v>
      </c>
      <c r="F910">
        <v>1</v>
      </c>
      <c r="G910" t="s">
        <v>474</v>
      </c>
      <c r="H910" t="s">
        <v>465</v>
      </c>
      <c r="I910" t="s">
        <v>16</v>
      </c>
      <c r="J910" s="1">
        <v>0.55596064814814816</v>
      </c>
      <c r="K910">
        <v>908</v>
      </c>
      <c r="L910" t="str">
        <f t="shared" si="14"/>
        <v/>
      </c>
    </row>
    <row r="911" spans="1:14" hidden="1" x14ac:dyDescent="0.25">
      <c r="A911" t="s">
        <v>3905</v>
      </c>
      <c r="B911">
        <v>722052</v>
      </c>
      <c r="C911" t="s">
        <v>3573</v>
      </c>
      <c r="D911" t="s">
        <v>3574</v>
      </c>
      <c r="E911" t="s">
        <v>3906</v>
      </c>
      <c r="F911">
        <v>1</v>
      </c>
      <c r="G911" t="s">
        <v>79</v>
      </c>
      <c r="H911" t="s">
        <v>80</v>
      </c>
      <c r="I911" t="s">
        <v>16</v>
      </c>
      <c r="J911" s="1">
        <v>0.55674768518518525</v>
      </c>
      <c r="K911">
        <v>909</v>
      </c>
      <c r="L911" t="str">
        <f t="shared" si="14"/>
        <v/>
      </c>
    </row>
    <row r="912" spans="1:14" hidden="1" x14ac:dyDescent="0.25">
      <c r="A912" t="s">
        <v>3907</v>
      </c>
      <c r="B912">
        <v>9987</v>
      </c>
      <c r="C912" t="s">
        <v>3908</v>
      </c>
      <c r="D912" t="s">
        <v>3909</v>
      </c>
      <c r="E912" t="s">
        <v>3910</v>
      </c>
      <c r="F912">
        <v>1</v>
      </c>
      <c r="G912" t="s">
        <v>445</v>
      </c>
      <c r="H912" t="s">
        <v>92</v>
      </c>
      <c r="I912" t="s">
        <v>16</v>
      </c>
      <c r="J912" s="1">
        <v>0.55753472222222222</v>
      </c>
      <c r="K912">
        <v>910</v>
      </c>
      <c r="L912" t="str">
        <f t="shared" si="14"/>
        <v/>
      </c>
    </row>
    <row r="913" spans="1:12" hidden="1" x14ac:dyDescent="0.25">
      <c r="A913" t="s">
        <v>3911</v>
      </c>
      <c r="B913">
        <v>32825</v>
      </c>
      <c r="C913" t="s">
        <v>3912</v>
      </c>
      <c r="D913" t="s">
        <v>3913</v>
      </c>
      <c r="E913" t="s">
        <v>3914</v>
      </c>
      <c r="F913">
        <v>1</v>
      </c>
      <c r="G913" t="s">
        <v>361</v>
      </c>
      <c r="H913" t="s">
        <v>362</v>
      </c>
      <c r="I913" t="s">
        <v>16</v>
      </c>
      <c r="J913" s="1">
        <v>0.55827546296296293</v>
      </c>
      <c r="K913">
        <v>911</v>
      </c>
      <c r="L913" t="str">
        <f t="shared" si="14"/>
        <v/>
      </c>
    </row>
    <row r="914" spans="1:12" hidden="1" x14ac:dyDescent="0.25">
      <c r="A914" t="s">
        <v>3915</v>
      </c>
      <c r="B914">
        <v>21297</v>
      </c>
      <c r="C914" t="s">
        <v>3916</v>
      </c>
      <c r="D914" t="s">
        <v>3917</v>
      </c>
      <c r="E914" t="s">
        <v>3918</v>
      </c>
      <c r="F914">
        <v>1</v>
      </c>
      <c r="G914" t="s">
        <v>1648</v>
      </c>
      <c r="H914" t="s">
        <v>1649</v>
      </c>
      <c r="I914" t="s">
        <v>16</v>
      </c>
      <c r="J914" s="1">
        <v>0.55905092592592587</v>
      </c>
      <c r="K914">
        <v>912</v>
      </c>
      <c r="L914" t="str">
        <f t="shared" si="14"/>
        <v/>
      </c>
    </row>
    <row r="915" spans="1:12" hidden="1" x14ac:dyDescent="0.25">
      <c r="A915" t="s">
        <v>3919</v>
      </c>
      <c r="B915">
        <v>4643</v>
      </c>
      <c r="C915" t="s">
        <v>3920</v>
      </c>
      <c r="D915" t="s">
        <v>3921</v>
      </c>
      <c r="E915" t="s">
        <v>3922</v>
      </c>
      <c r="F915">
        <v>1</v>
      </c>
      <c r="G915" t="s">
        <v>2171</v>
      </c>
      <c r="H915" t="s">
        <v>2172</v>
      </c>
      <c r="I915" t="s">
        <v>16</v>
      </c>
      <c r="J915" s="1">
        <v>0.55983796296296295</v>
      </c>
      <c r="K915">
        <v>913</v>
      </c>
      <c r="L915" t="str">
        <f t="shared" si="14"/>
        <v/>
      </c>
    </row>
    <row r="916" spans="1:12" hidden="1" x14ac:dyDescent="0.25">
      <c r="A916" t="s">
        <v>3923</v>
      </c>
      <c r="B916">
        <v>298664</v>
      </c>
      <c r="C916" t="s">
        <v>3924</v>
      </c>
      <c r="D916" t="s">
        <v>3925</v>
      </c>
      <c r="E916" t="s">
        <v>3926</v>
      </c>
      <c r="F916">
        <v>1</v>
      </c>
      <c r="G916" t="s">
        <v>237</v>
      </c>
      <c r="H916" t="s">
        <v>220</v>
      </c>
      <c r="I916" t="s">
        <v>16</v>
      </c>
      <c r="J916" s="1">
        <v>0.56059027777777781</v>
      </c>
      <c r="K916">
        <v>914</v>
      </c>
      <c r="L916" t="str">
        <f t="shared" si="14"/>
        <v/>
      </c>
    </row>
    <row r="917" spans="1:12" hidden="1" x14ac:dyDescent="0.25">
      <c r="A917" t="s">
        <v>3927</v>
      </c>
      <c r="B917">
        <v>3597</v>
      </c>
      <c r="C917" t="s">
        <v>3928</v>
      </c>
      <c r="D917" t="s">
        <v>3929</v>
      </c>
      <c r="E917" t="s">
        <v>3930</v>
      </c>
      <c r="F917">
        <v>1</v>
      </c>
      <c r="G917" t="s">
        <v>3931</v>
      </c>
      <c r="H917" t="s">
        <v>3932</v>
      </c>
      <c r="I917" t="s">
        <v>16</v>
      </c>
      <c r="J917" s="1">
        <v>0.56133101851851852</v>
      </c>
      <c r="K917">
        <v>915</v>
      </c>
      <c r="L917" t="str">
        <f t="shared" si="14"/>
        <v/>
      </c>
    </row>
    <row r="918" spans="1:12" hidden="1" x14ac:dyDescent="0.25">
      <c r="A918" t="s">
        <v>3933</v>
      </c>
      <c r="B918">
        <v>437</v>
      </c>
      <c r="C918" t="s">
        <v>3934</v>
      </c>
      <c r="D918" t="s">
        <v>3935</v>
      </c>
      <c r="E918" t="s">
        <v>3936</v>
      </c>
      <c r="F918">
        <v>2</v>
      </c>
      <c r="G918" t="s">
        <v>3937</v>
      </c>
      <c r="H918" t="s">
        <v>3938</v>
      </c>
      <c r="I918" t="s">
        <v>16</v>
      </c>
      <c r="J918" s="1">
        <v>0.56212962962962965</v>
      </c>
      <c r="K918">
        <v>916</v>
      </c>
      <c r="L918" t="str">
        <f t="shared" si="14"/>
        <v/>
      </c>
    </row>
    <row r="919" spans="1:12" hidden="1" x14ac:dyDescent="0.25">
      <c r="A919" t="s">
        <v>3939</v>
      </c>
      <c r="B919">
        <v>1002</v>
      </c>
      <c r="C919" t="s">
        <v>3940</v>
      </c>
      <c r="D919" t="s">
        <v>3941</v>
      </c>
      <c r="E919" t="s">
        <v>3942</v>
      </c>
      <c r="F919">
        <v>1</v>
      </c>
      <c r="G919" t="s">
        <v>3943</v>
      </c>
      <c r="H919" t="s">
        <v>3944</v>
      </c>
      <c r="I919" t="s">
        <v>16</v>
      </c>
      <c r="J919" s="1">
        <v>0.56255787037037031</v>
      </c>
      <c r="K919">
        <v>917</v>
      </c>
      <c r="L919" t="str">
        <f t="shared" si="14"/>
        <v/>
      </c>
    </row>
    <row r="920" spans="1:12" hidden="1" x14ac:dyDescent="0.25">
      <c r="A920" t="s">
        <v>3945</v>
      </c>
      <c r="B920">
        <v>23093</v>
      </c>
      <c r="C920" t="s">
        <v>3946</v>
      </c>
      <c r="D920" t="s">
        <v>3947</v>
      </c>
      <c r="E920" t="s">
        <v>3948</v>
      </c>
      <c r="F920">
        <v>0</v>
      </c>
      <c r="G920" t="s">
        <v>39</v>
      </c>
      <c r="H920" t="s">
        <v>39</v>
      </c>
      <c r="I920" t="s">
        <v>40</v>
      </c>
      <c r="J920" s="1">
        <v>0.56359953703703702</v>
      </c>
      <c r="K920">
        <v>918</v>
      </c>
      <c r="L920" t="str">
        <f t="shared" si="14"/>
        <v/>
      </c>
    </row>
    <row r="921" spans="1:12" hidden="1" x14ac:dyDescent="0.25">
      <c r="A921" t="s">
        <v>3949</v>
      </c>
      <c r="B921">
        <v>177993</v>
      </c>
      <c r="C921" t="s">
        <v>3950</v>
      </c>
      <c r="D921" t="s">
        <v>3951</v>
      </c>
      <c r="E921" t="s">
        <v>3952</v>
      </c>
      <c r="F921">
        <v>1</v>
      </c>
      <c r="G921" t="s">
        <v>445</v>
      </c>
      <c r="H921" t="s">
        <v>92</v>
      </c>
      <c r="I921" t="s">
        <v>16</v>
      </c>
      <c r="J921" s="1">
        <v>0.56439814814814815</v>
      </c>
      <c r="K921">
        <v>919</v>
      </c>
      <c r="L921" t="str">
        <f t="shared" si="14"/>
        <v/>
      </c>
    </row>
    <row r="922" spans="1:12" hidden="1" x14ac:dyDescent="0.25">
      <c r="A922" t="s">
        <v>3953</v>
      </c>
      <c r="B922">
        <v>643689</v>
      </c>
      <c r="C922" t="s">
        <v>708</v>
      </c>
      <c r="D922" t="s">
        <v>709</v>
      </c>
      <c r="E922" t="s">
        <v>3954</v>
      </c>
      <c r="F922">
        <v>1</v>
      </c>
      <c r="G922" t="s">
        <v>383</v>
      </c>
      <c r="H922" t="s">
        <v>141</v>
      </c>
      <c r="I922" t="s">
        <v>16</v>
      </c>
      <c r="J922" s="1">
        <v>0.56517361111111108</v>
      </c>
      <c r="K922">
        <v>920</v>
      </c>
      <c r="L922" t="str">
        <f t="shared" si="14"/>
        <v/>
      </c>
    </row>
    <row r="923" spans="1:12" hidden="1" x14ac:dyDescent="0.25">
      <c r="A923" t="s">
        <v>3955</v>
      </c>
      <c r="B923">
        <v>20475</v>
      </c>
      <c r="C923" t="s">
        <v>3956</v>
      </c>
      <c r="D923" t="s">
        <v>3957</v>
      </c>
      <c r="E923" t="s">
        <v>3958</v>
      </c>
      <c r="F923">
        <v>1</v>
      </c>
      <c r="G923" t="s">
        <v>79</v>
      </c>
      <c r="H923" t="s">
        <v>80</v>
      </c>
      <c r="I923" t="s">
        <v>16</v>
      </c>
      <c r="J923" s="1">
        <v>0.56593749999999998</v>
      </c>
      <c r="K923">
        <v>921</v>
      </c>
      <c r="L923" t="str">
        <f t="shared" si="14"/>
        <v/>
      </c>
    </row>
    <row r="924" spans="1:12" hidden="1" x14ac:dyDescent="0.25">
      <c r="A924" t="s">
        <v>3959</v>
      </c>
      <c r="B924">
        <v>6917</v>
      </c>
      <c r="C924" t="s">
        <v>3960</v>
      </c>
      <c r="D924" t="s">
        <v>3961</v>
      </c>
      <c r="E924" t="s">
        <v>3962</v>
      </c>
      <c r="F924">
        <v>1</v>
      </c>
      <c r="G924" t="s">
        <v>3963</v>
      </c>
      <c r="H924" t="s">
        <v>3964</v>
      </c>
      <c r="I924" t="s">
        <v>16</v>
      </c>
      <c r="J924" s="1">
        <v>0.56679398148148141</v>
      </c>
      <c r="K924">
        <v>922</v>
      </c>
      <c r="L924" t="str">
        <f t="shared" si="14"/>
        <v/>
      </c>
    </row>
    <row r="925" spans="1:12" hidden="1" x14ac:dyDescent="0.25">
      <c r="A925" t="s">
        <v>3965</v>
      </c>
      <c r="B925">
        <v>171178</v>
      </c>
      <c r="C925" t="s">
        <v>306</v>
      </c>
      <c r="D925" t="s">
        <v>307</v>
      </c>
      <c r="E925" t="s">
        <v>3966</v>
      </c>
      <c r="F925">
        <v>1</v>
      </c>
      <c r="G925" t="s">
        <v>21</v>
      </c>
      <c r="H925" t="s">
        <v>22</v>
      </c>
      <c r="I925" t="s">
        <v>16</v>
      </c>
      <c r="J925" s="1">
        <v>0.56761574074074073</v>
      </c>
      <c r="K925">
        <v>923</v>
      </c>
      <c r="L925" t="str">
        <f t="shared" si="14"/>
        <v/>
      </c>
    </row>
    <row r="926" spans="1:12" hidden="1" x14ac:dyDescent="0.25">
      <c r="A926" t="s">
        <v>3967</v>
      </c>
      <c r="B926">
        <v>18099</v>
      </c>
      <c r="C926" t="s">
        <v>3968</v>
      </c>
      <c r="D926" t="s">
        <v>3969</v>
      </c>
      <c r="E926" t="s">
        <v>3970</v>
      </c>
      <c r="F926">
        <v>1</v>
      </c>
      <c r="G926" t="s">
        <v>79</v>
      </c>
      <c r="H926" t="s">
        <v>80</v>
      </c>
      <c r="I926" t="s">
        <v>16</v>
      </c>
      <c r="J926" s="1">
        <v>0.56837962962962962</v>
      </c>
      <c r="K926">
        <v>924</v>
      </c>
      <c r="L926" t="str">
        <f t="shared" si="14"/>
        <v/>
      </c>
    </row>
    <row r="927" spans="1:12" hidden="1" x14ac:dyDescent="0.25">
      <c r="A927" t="s">
        <v>3971</v>
      </c>
      <c r="B927">
        <v>2348</v>
      </c>
      <c r="C927" t="s">
        <v>3972</v>
      </c>
      <c r="D927" t="s">
        <v>3973</v>
      </c>
      <c r="E927" t="s">
        <v>3974</v>
      </c>
      <c r="F927">
        <v>1</v>
      </c>
      <c r="G927" t="s">
        <v>705</v>
      </c>
      <c r="H927" t="s">
        <v>706</v>
      </c>
      <c r="I927" t="s">
        <v>16</v>
      </c>
      <c r="J927" s="1">
        <v>0.56925925925925924</v>
      </c>
      <c r="K927">
        <v>925</v>
      </c>
      <c r="L927" t="str">
        <f t="shared" si="14"/>
        <v/>
      </c>
    </row>
    <row r="928" spans="1:12" hidden="1" x14ac:dyDescent="0.25">
      <c r="A928" t="s">
        <v>3975</v>
      </c>
      <c r="B928">
        <v>311977</v>
      </c>
      <c r="C928" t="s">
        <v>3976</v>
      </c>
      <c r="D928" t="s">
        <v>3977</v>
      </c>
      <c r="E928" t="s">
        <v>3978</v>
      </c>
      <c r="F928">
        <v>1</v>
      </c>
      <c r="G928" t="s">
        <v>1254</v>
      </c>
      <c r="H928" t="s">
        <v>1255</v>
      </c>
      <c r="I928" t="s">
        <v>16</v>
      </c>
      <c r="J928" s="1">
        <v>0.57028935185185181</v>
      </c>
      <c r="K928">
        <v>926</v>
      </c>
      <c r="L928" t="str">
        <f t="shared" si="14"/>
        <v/>
      </c>
    </row>
    <row r="929" spans="1:12" hidden="1" x14ac:dyDescent="0.25">
      <c r="A929" t="s">
        <v>3979</v>
      </c>
      <c r="B929">
        <v>16156</v>
      </c>
      <c r="C929" t="s">
        <v>3980</v>
      </c>
      <c r="D929" t="s">
        <v>3981</v>
      </c>
      <c r="E929" t="s">
        <v>3982</v>
      </c>
      <c r="F929">
        <v>1</v>
      </c>
      <c r="G929" t="s">
        <v>213</v>
      </c>
      <c r="H929" t="s">
        <v>214</v>
      </c>
      <c r="I929" t="s">
        <v>16</v>
      </c>
      <c r="J929" s="1">
        <v>0.57106481481481486</v>
      </c>
      <c r="K929">
        <v>927</v>
      </c>
      <c r="L929" t="str">
        <f t="shared" si="14"/>
        <v/>
      </c>
    </row>
    <row r="930" spans="1:12" hidden="1" x14ac:dyDescent="0.25">
      <c r="A930" t="s">
        <v>3983</v>
      </c>
      <c r="B930">
        <v>76</v>
      </c>
      <c r="C930" t="s">
        <v>3984</v>
      </c>
      <c r="D930" t="s">
        <v>3985</v>
      </c>
      <c r="E930" t="s">
        <v>3986</v>
      </c>
      <c r="F930">
        <v>1</v>
      </c>
      <c r="G930" t="s">
        <v>3987</v>
      </c>
      <c r="H930" t="s">
        <v>3988</v>
      </c>
      <c r="I930" t="s">
        <v>16</v>
      </c>
      <c r="J930" s="1">
        <v>0.57197916666666659</v>
      </c>
      <c r="K930">
        <v>928</v>
      </c>
      <c r="L930" t="str">
        <f t="shared" si="14"/>
        <v/>
      </c>
    </row>
    <row r="931" spans="1:12" hidden="1" x14ac:dyDescent="0.25">
      <c r="A931" t="s">
        <v>3989</v>
      </c>
      <c r="B931">
        <v>124914</v>
      </c>
      <c r="C931" t="s">
        <v>3990</v>
      </c>
      <c r="D931" t="s">
        <v>3991</v>
      </c>
      <c r="E931" t="s">
        <v>3992</v>
      </c>
      <c r="F931">
        <v>1</v>
      </c>
      <c r="G931" t="s">
        <v>33</v>
      </c>
      <c r="H931" t="s">
        <v>34</v>
      </c>
      <c r="I931" t="s">
        <v>16</v>
      </c>
      <c r="J931" s="1">
        <v>0.57270833333333326</v>
      </c>
      <c r="K931">
        <v>929</v>
      </c>
      <c r="L931" t="str">
        <f t="shared" si="14"/>
        <v/>
      </c>
    </row>
    <row r="932" spans="1:12" x14ac:dyDescent="0.25">
      <c r="A932" t="s">
        <v>3993</v>
      </c>
      <c r="B932">
        <v>158539</v>
      </c>
      <c r="C932" t="s">
        <v>3994</v>
      </c>
      <c r="D932" t="s">
        <v>3995</v>
      </c>
      <c r="E932" t="s">
        <v>3996</v>
      </c>
      <c r="F932">
        <v>1</v>
      </c>
      <c r="G932" t="s">
        <v>418</v>
      </c>
      <c r="H932" t="s">
        <v>292</v>
      </c>
      <c r="I932" t="s">
        <v>16</v>
      </c>
      <c r="J932" s="1">
        <v>0.57348379629629631</v>
      </c>
      <c r="K932">
        <v>930</v>
      </c>
      <c r="L932">
        <f t="shared" si="14"/>
        <v>0.13333333333333333</v>
      </c>
    </row>
    <row r="933" spans="1:12" hidden="1" x14ac:dyDescent="0.25">
      <c r="A933" t="s">
        <v>3997</v>
      </c>
      <c r="B933">
        <v>163440</v>
      </c>
      <c r="C933" t="s">
        <v>3998</v>
      </c>
      <c r="D933" t="s">
        <v>3999</v>
      </c>
      <c r="E933" t="s">
        <v>4000</v>
      </c>
      <c r="F933">
        <v>1</v>
      </c>
      <c r="G933" t="s">
        <v>383</v>
      </c>
      <c r="H933" t="s">
        <v>141</v>
      </c>
      <c r="I933" t="s">
        <v>16</v>
      </c>
      <c r="J933" s="1">
        <v>0.57424768518518521</v>
      </c>
      <c r="K933">
        <v>931</v>
      </c>
      <c r="L933" t="str">
        <f t="shared" si="14"/>
        <v/>
      </c>
    </row>
    <row r="934" spans="1:12" hidden="1" x14ac:dyDescent="0.25">
      <c r="A934" t="s">
        <v>4001</v>
      </c>
      <c r="B934">
        <v>243941</v>
      </c>
      <c r="C934" t="s">
        <v>4002</v>
      </c>
      <c r="D934" t="s">
        <v>4003</v>
      </c>
      <c r="E934" t="s">
        <v>4004</v>
      </c>
      <c r="F934">
        <v>1</v>
      </c>
      <c r="G934" t="s">
        <v>256</v>
      </c>
      <c r="H934" t="s">
        <v>56</v>
      </c>
      <c r="I934" t="s">
        <v>16</v>
      </c>
      <c r="J934" s="1">
        <v>0.57503472222222218</v>
      </c>
      <c r="K934">
        <v>932</v>
      </c>
      <c r="L934" t="str">
        <f t="shared" si="14"/>
        <v/>
      </c>
    </row>
    <row r="935" spans="1:12" hidden="1" x14ac:dyDescent="0.25">
      <c r="A935" t="s">
        <v>4005</v>
      </c>
      <c r="B935">
        <v>111375</v>
      </c>
      <c r="C935" t="s">
        <v>4006</v>
      </c>
      <c r="D935" t="s">
        <v>4007</v>
      </c>
      <c r="E935" t="s">
        <v>4008</v>
      </c>
      <c r="F935">
        <v>0</v>
      </c>
      <c r="G935" t="s">
        <v>39</v>
      </c>
      <c r="H935" t="s">
        <v>39</v>
      </c>
      <c r="I935" t="s">
        <v>40</v>
      </c>
      <c r="J935" s="1">
        <v>0.57581018518518523</v>
      </c>
      <c r="K935">
        <v>933</v>
      </c>
      <c r="L935" t="str">
        <f t="shared" si="14"/>
        <v/>
      </c>
    </row>
    <row r="936" spans="1:12" hidden="1" x14ac:dyDescent="0.25">
      <c r="A936" t="s">
        <v>4009</v>
      </c>
      <c r="B936">
        <v>8850</v>
      </c>
      <c r="C936" t="s">
        <v>4010</v>
      </c>
      <c r="D936" t="s">
        <v>4011</v>
      </c>
      <c r="E936" t="s">
        <v>4012</v>
      </c>
      <c r="F936">
        <v>1</v>
      </c>
      <c r="G936" t="s">
        <v>2412</v>
      </c>
      <c r="H936" t="s">
        <v>2413</v>
      </c>
      <c r="I936" t="s">
        <v>16</v>
      </c>
      <c r="J936" s="1">
        <v>0.57655092592592594</v>
      </c>
      <c r="K936">
        <v>934</v>
      </c>
      <c r="L936" t="str">
        <f t="shared" si="14"/>
        <v/>
      </c>
    </row>
    <row r="937" spans="1:12" hidden="1" x14ac:dyDescent="0.25">
      <c r="A937" t="s">
        <v>4013</v>
      </c>
      <c r="B937">
        <v>18352</v>
      </c>
      <c r="C937" t="s">
        <v>4014</v>
      </c>
      <c r="D937" t="s">
        <v>4015</v>
      </c>
      <c r="E937" t="s">
        <v>4016</v>
      </c>
      <c r="F937">
        <v>1</v>
      </c>
      <c r="G937" t="s">
        <v>4017</v>
      </c>
      <c r="H937" t="s">
        <v>1692</v>
      </c>
      <c r="I937" t="s">
        <v>16</v>
      </c>
      <c r="J937" s="1">
        <v>0.57733796296296302</v>
      </c>
      <c r="K937">
        <v>935</v>
      </c>
      <c r="L937" t="str">
        <f t="shared" si="14"/>
        <v/>
      </c>
    </row>
    <row r="938" spans="1:12" hidden="1" x14ac:dyDescent="0.25">
      <c r="A938" t="s">
        <v>4018</v>
      </c>
      <c r="B938">
        <v>5211</v>
      </c>
      <c r="C938" t="s">
        <v>4019</v>
      </c>
      <c r="D938" t="s">
        <v>4020</v>
      </c>
      <c r="E938" t="s">
        <v>4021</v>
      </c>
      <c r="F938">
        <v>1</v>
      </c>
      <c r="G938" t="s">
        <v>3167</v>
      </c>
      <c r="H938" t="s">
        <v>3168</v>
      </c>
      <c r="I938" t="s">
        <v>16</v>
      </c>
      <c r="J938" s="1">
        <v>0.57815972222222223</v>
      </c>
      <c r="K938">
        <v>936</v>
      </c>
      <c r="L938" t="str">
        <f t="shared" si="14"/>
        <v/>
      </c>
    </row>
    <row r="939" spans="1:12" hidden="1" x14ac:dyDescent="0.25">
      <c r="A939" t="s">
        <v>4022</v>
      </c>
      <c r="B939">
        <v>177668</v>
      </c>
      <c r="C939" t="s">
        <v>4023</v>
      </c>
      <c r="D939" t="s">
        <v>4024</v>
      </c>
      <c r="E939" t="s">
        <v>4025</v>
      </c>
      <c r="F939">
        <v>1</v>
      </c>
      <c r="G939" t="s">
        <v>4026</v>
      </c>
      <c r="H939" t="s">
        <v>22</v>
      </c>
      <c r="I939" t="s">
        <v>16</v>
      </c>
      <c r="J939" s="1">
        <v>0.57903935185185185</v>
      </c>
      <c r="K939">
        <v>937</v>
      </c>
      <c r="L939" t="str">
        <f t="shared" si="14"/>
        <v/>
      </c>
    </row>
    <row r="940" spans="1:12" hidden="1" x14ac:dyDescent="0.25">
      <c r="A940" t="s">
        <v>4027</v>
      </c>
      <c r="B940">
        <v>45131</v>
      </c>
      <c r="C940" t="s">
        <v>4028</v>
      </c>
      <c r="D940" t="s">
        <v>4029</v>
      </c>
      <c r="E940" t="s">
        <v>4030</v>
      </c>
      <c r="F940">
        <v>1</v>
      </c>
      <c r="G940" t="s">
        <v>335</v>
      </c>
      <c r="H940" t="s">
        <v>336</v>
      </c>
      <c r="I940" t="s">
        <v>16</v>
      </c>
      <c r="J940" s="1">
        <v>0.58024305555555555</v>
      </c>
      <c r="K940">
        <v>938</v>
      </c>
      <c r="L940" t="str">
        <f t="shared" si="14"/>
        <v/>
      </c>
    </row>
    <row r="941" spans="1:12" hidden="1" x14ac:dyDescent="0.25">
      <c r="A941" t="s">
        <v>4031</v>
      </c>
      <c r="B941">
        <v>162593</v>
      </c>
      <c r="C941" t="s">
        <v>4032</v>
      </c>
      <c r="D941" t="s">
        <v>4033</v>
      </c>
      <c r="E941" t="s">
        <v>4034</v>
      </c>
      <c r="F941">
        <v>1</v>
      </c>
      <c r="G941" t="s">
        <v>2210</v>
      </c>
      <c r="H941" t="s">
        <v>56</v>
      </c>
      <c r="I941" t="s">
        <v>16</v>
      </c>
      <c r="J941" s="1">
        <v>0.58113425925925932</v>
      </c>
      <c r="K941">
        <v>939</v>
      </c>
      <c r="L941" t="str">
        <f t="shared" si="14"/>
        <v/>
      </c>
    </row>
    <row r="942" spans="1:12" hidden="1" x14ac:dyDescent="0.25">
      <c r="A942" t="s">
        <v>4035</v>
      </c>
      <c r="B942">
        <v>69823</v>
      </c>
      <c r="C942" t="s">
        <v>4036</v>
      </c>
      <c r="D942" t="s">
        <v>4037</v>
      </c>
      <c r="E942" t="s">
        <v>4038</v>
      </c>
      <c r="F942">
        <v>1</v>
      </c>
      <c r="G942" t="s">
        <v>1090</v>
      </c>
      <c r="H942" t="s">
        <v>1091</v>
      </c>
      <c r="I942" t="s">
        <v>16</v>
      </c>
      <c r="J942" s="1">
        <v>0.58194444444444449</v>
      </c>
      <c r="K942">
        <v>940</v>
      </c>
      <c r="L942" t="str">
        <f t="shared" si="14"/>
        <v/>
      </c>
    </row>
    <row r="943" spans="1:12" hidden="1" x14ac:dyDescent="0.25">
      <c r="A943" t="s">
        <v>4039</v>
      </c>
      <c r="B943">
        <v>42116</v>
      </c>
      <c r="C943" t="s">
        <v>4040</v>
      </c>
      <c r="D943" t="s">
        <v>4041</v>
      </c>
      <c r="E943" t="s">
        <v>4042</v>
      </c>
      <c r="F943">
        <v>1</v>
      </c>
      <c r="G943" t="s">
        <v>329</v>
      </c>
      <c r="H943" t="s">
        <v>330</v>
      </c>
      <c r="I943" t="s">
        <v>16</v>
      </c>
      <c r="J943" s="1">
        <v>0.58268518518518519</v>
      </c>
      <c r="K943">
        <v>941</v>
      </c>
      <c r="L943" t="str">
        <f t="shared" si="14"/>
        <v/>
      </c>
    </row>
    <row r="944" spans="1:12" hidden="1" x14ac:dyDescent="0.25">
      <c r="A944" t="s">
        <v>4043</v>
      </c>
      <c r="B944">
        <v>1902</v>
      </c>
      <c r="C944" t="s">
        <v>4044</v>
      </c>
      <c r="D944" t="s">
        <v>4045</v>
      </c>
      <c r="E944" t="s">
        <v>4046</v>
      </c>
      <c r="F944">
        <v>1</v>
      </c>
      <c r="G944" t="s">
        <v>4047</v>
      </c>
      <c r="H944" t="s">
        <v>4048</v>
      </c>
      <c r="I944" t="s">
        <v>16</v>
      </c>
      <c r="J944" s="1">
        <v>0.58340277777777783</v>
      </c>
      <c r="K944">
        <v>942</v>
      </c>
      <c r="L944" t="str">
        <f t="shared" si="14"/>
        <v/>
      </c>
    </row>
    <row r="945" spans="1:12" hidden="1" x14ac:dyDescent="0.25">
      <c r="A945" t="s">
        <v>4049</v>
      </c>
      <c r="B945">
        <v>139410</v>
      </c>
      <c r="C945" t="s">
        <v>4050</v>
      </c>
      <c r="D945" t="s">
        <v>4051</v>
      </c>
      <c r="E945" t="s">
        <v>4052</v>
      </c>
      <c r="F945">
        <v>1</v>
      </c>
      <c r="G945" t="s">
        <v>168</v>
      </c>
      <c r="H945" t="s">
        <v>169</v>
      </c>
      <c r="I945" t="s">
        <v>16</v>
      </c>
      <c r="J945" s="1">
        <v>0.58415509259259257</v>
      </c>
      <c r="K945">
        <v>943</v>
      </c>
      <c r="L945" t="str">
        <f t="shared" si="14"/>
        <v/>
      </c>
    </row>
    <row r="946" spans="1:12" hidden="1" x14ac:dyDescent="0.25">
      <c r="A946" t="s">
        <v>4053</v>
      </c>
      <c r="B946">
        <v>167560</v>
      </c>
      <c r="C946" t="s">
        <v>4054</v>
      </c>
      <c r="D946" t="s">
        <v>4055</v>
      </c>
      <c r="E946" t="s">
        <v>4056</v>
      </c>
      <c r="F946">
        <v>1</v>
      </c>
      <c r="G946" t="s">
        <v>21</v>
      </c>
      <c r="H946" t="s">
        <v>22</v>
      </c>
      <c r="I946" t="s">
        <v>16</v>
      </c>
      <c r="J946" s="1">
        <v>0.58493055555555562</v>
      </c>
      <c r="K946">
        <v>944</v>
      </c>
      <c r="L946" t="str">
        <f t="shared" si="14"/>
        <v/>
      </c>
    </row>
    <row r="947" spans="1:12" hidden="1" x14ac:dyDescent="0.25">
      <c r="A947" t="s">
        <v>4057</v>
      </c>
      <c r="B947">
        <v>214628</v>
      </c>
      <c r="C947" t="s">
        <v>4058</v>
      </c>
      <c r="D947" t="s">
        <v>4059</v>
      </c>
      <c r="E947" t="s">
        <v>4060</v>
      </c>
      <c r="F947">
        <v>1</v>
      </c>
      <c r="G947" t="s">
        <v>21</v>
      </c>
      <c r="H947" t="s">
        <v>22</v>
      </c>
      <c r="I947" t="s">
        <v>16</v>
      </c>
      <c r="J947" s="1">
        <v>0.58567129629629633</v>
      </c>
      <c r="K947">
        <v>945</v>
      </c>
      <c r="L947" t="str">
        <f t="shared" si="14"/>
        <v/>
      </c>
    </row>
    <row r="948" spans="1:12" hidden="1" x14ac:dyDescent="0.25">
      <c r="A948" t="s">
        <v>4061</v>
      </c>
      <c r="B948">
        <v>21117</v>
      </c>
      <c r="C948" t="s">
        <v>4062</v>
      </c>
      <c r="D948" t="s">
        <v>4063</v>
      </c>
      <c r="E948" t="s">
        <v>4064</v>
      </c>
      <c r="F948">
        <v>1</v>
      </c>
      <c r="G948" t="s">
        <v>207</v>
      </c>
      <c r="H948" t="s">
        <v>208</v>
      </c>
      <c r="I948" t="s">
        <v>16</v>
      </c>
      <c r="J948" s="1">
        <v>0.58641203703703704</v>
      </c>
      <c r="K948">
        <v>946</v>
      </c>
      <c r="L948" t="str">
        <f t="shared" si="14"/>
        <v/>
      </c>
    </row>
    <row r="949" spans="1:12" hidden="1" x14ac:dyDescent="0.25">
      <c r="A949" t="s">
        <v>4065</v>
      </c>
      <c r="B949">
        <v>16543</v>
      </c>
      <c r="C949" t="s">
        <v>4066</v>
      </c>
      <c r="D949" t="s">
        <v>4067</v>
      </c>
      <c r="E949" t="s">
        <v>4068</v>
      </c>
      <c r="F949">
        <v>1</v>
      </c>
      <c r="G949" t="s">
        <v>4069</v>
      </c>
      <c r="H949" t="s">
        <v>2285</v>
      </c>
      <c r="I949" t="s">
        <v>16</v>
      </c>
      <c r="J949" s="1">
        <v>0.58724537037037039</v>
      </c>
      <c r="K949">
        <v>947</v>
      </c>
      <c r="L949" t="str">
        <f t="shared" si="14"/>
        <v/>
      </c>
    </row>
    <row r="950" spans="1:12" hidden="1" x14ac:dyDescent="0.25">
      <c r="A950" t="s">
        <v>4070</v>
      </c>
      <c r="B950">
        <v>4485</v>
      </c>
      <c r="C950" t="s">
        <v>4071</v>
      </c>
      <c r="D950" t="s">
        <v>4072</v>
      </c>
      <c r="E950" t="s">
        <v>4073</v>
      </c>
      <c r="F950">
        <v>1</v>
      </c>
      <c r="G950" t="s">
        <v>2041</v>
      </c>
      <c r="H950" t="s">
        <v>521</v>
      </c>
      <c r="I950" t="s">
        <v>16</v>
      </c>
      <c r="J950" s="1">
        <v>0.58797453703703706</v>
      </c>
      <c r="K950">
        <v>948</v>
      </c>
      <c r="L950" t="str">
        <f t="shared" si="14"/>
        <v/>
      </c>
    </row>
    <row r="951" spans="1:12" hidden="1" x14ac:dyDescent="0.25">
      <c r="A951" t="s">
        <v>4074</v>
      </c>
      <c r="B951">
        <v>19174</v>
      </c>
      <c r="C951" t="s">
        <v>4075</v>
      </c>
      <c r="D951" t="s">
        <v>4076</v>
      </c>
      <c r="E951" t="s">
        <v>4077</v>
      </c>
      <c r="F951">
        <v>1</v>
      </c>
      <c r="G951" t="s">
        <v>4078</v>
      </c>
      <c r="H951" t="s">
        <v>4079</v>
      </c>
      <c r="I951" t="s">
        <v>16</v>
      </c>
      <c r="J951" s="1">
        <v>0.58878472222222222</v>
      </c>
      <c r="K951">
        <v>949</v>
      </c>
      <c r="L951" t="str">
        <f t="shared" si="14"/>
        <v/>
      </c>
    </row>
    <row r="952" spans="1:12" hidden="1" x14ac:dyDescent="0.25">
      <c r="A952" t="s">
        <v>4080</v>
      </c>
      <c r="B952">
        <v>174015</v>
      </c>
      <c r="C952" t="s">
        <v>4081</v>
      </c>
      <c r="D952" t="s">
        <v>4082</v>
      </c>
      <c r="E952" t="s">
        <v>4083</v>
      </c>
      <c r="F952">
        <v>1</v>
      </c>
      <c r="G952" t="s">
        <v>21</v>
      </c>
      <c r="H952" t="s">
        <v>22</v>
      </c>
      <c r="I952" t="s">
        <v>16</v>
      </c>
      <c r="J952" s="1">
        <v>0.58952546296296293</v>
      </c>
      <c r="K952">
        <v>950</v>
      </c>
      <c r="L952" t="str">
        <f t="shared" si="14"/>
        <v/>
      </c>
    </row>
    <row r="953" spans="1:12" hidden="1" x14ac:dyDescent="0.25">
      <c r="A953" t="s">
        <v>4084</v>
      </c>
      <c r="B953">
        <v>24946</v>
      </c>
      <c r="C953" t="s">
        <v>806</v>
      </c>
      <c r="D953" t="s">
        <v>807</v>
      </c>
      <c r="E953" t="s">
        <v>4085</v>
      </c>
      <c r="F953">
        <v>1</v>
      </c>
      <c r="G953" t="s">
        <v>21</v>
      </c>
      <c r="H953" t="s">
        <v>22</v>
      </c>
      <c r="I953" t="s">
        <v>16</v>
      </c>
      <c r="J953" s="1">
        <v>0.59026620370370375</v>
      </c>
      <c r="K953">
        <v>951</v>
      </c>
      <c r="L953" t="str">
        <f t="shared" si="14"/>
        <v/>
      </c>
    </row>
    <row r="954" spans="1:12" hidden="1" x14ac:dyDescent="0.25">
      <c r="A954" t="s">
        <v>4086</v>
      </c>
      <c r="B954">
        <v>22781</v>
      </c>
      <c r="C954" t="s">
        <v>4087</v>
      </c>
      <c r="D954" t="s">
        <v>4088</v>
      </c>
      <c r="E954" t="s">
        <v>4089</v>
      </c>
      <c r="F954">
        <v>1</v>
      </c>
      <c r="G954" t="s">
        <v>1648</v>
      </c>
      <c r="H954" t="s">
        <v>1649</v>
      </c>
      <c r="I954" t="s">
        <v>16</v>
      </c>
      <c r="J954" s="1">
        <v>0.59109953703703699</v>
      </c>
      <c r="K954">
        <v>952</v>
      </c>
      <c r="L954" t="str">
        <f t="shared" si="14"/>
        <v/>
      </c>
    </row>
    <row r="955" spans="1:12" hidden="1" x14ac:dyDescent="0.25">
      <c r="A955" t="s">
        <v>4090</v>
      </c>
      <c r="B955">
        <v>157</v>
      </c>
      <c r="C955" t="s">
        <v>4091</v>
      </c>
      <c r="D955" t="s">
        <v>4092</v>
      </c>
      <c r="E955" t="s">
        <v>4093</v>
      </c>
      <c r="F955">
        <v>0</v>
      </c>
      <c r="G955" t="s">
        <v>39</v>
      </c>
      <c r="H955" t="s">
        <v>39</v>
      </c>
      <c r="I955" t="s">
        <v>40</v>
      </c>
      <c r="J955" s="1">
        <v>0.59189814814814812</v>
      </c>
      <c r="K955">
        <v>953</v>
      </c>
      <c r="L955" t="str">
        <f t="shared" si="14"/>
        <v/>
      </c>
    </row>
    <row r="956" spans="1:12" hidden="1" x14ac:dyDescent="0.25">
      <c r="A956" t="s">
        <v>4094</v>
      </c>
      <c r="B956">
        <v>21478</v>
      </c>
      <c r="C956" t="s">
        <v>4095</v>
      </c>
      <c r="D956" t="s">
        <v>4096</v>
      </c>
      <c r="E956" t="s">
        <v>4097</v>
      </c>
      <c r="F956">
        <v>1</v>
      </c>
      <c r="G956" t="s">
        <v>285</v>
      </c>
      <c r="H956" t="s">
        <v>286</v>
      </c>
      <c r="I956" t="s">
        <v>16</v>
      </c>
      <c r="J956" s="1">
        <v>0.59262731481481479</v>
      </c>
      <c r="K956">
        <v>954</v>
      </c>
      <c r="L956" t="str">
        <f t="shared" si="14"/>
        <v/>
      </c>
    </row>
    <row r="957" spans="1:12" hidden="1" x14ac:dyDescent="0.25">
      <c r="A957" t="s">
        <v>4098</v>
      </c>
      <c r="B957">
        <v>174578</v>
      </c>
      <c r="C957" t="s">
        <v>4099</v>
      </c>
      <c r="D957" t="s">
        <v>4100</v>
      </c>
      <c r="E957" t="s">
        <v>4101</v>
      </c>
      <c r="F957">
        <v>1</v>
      </c>
      <c r="G957" t="s">
        <v>21</v>
      </c>
      <c r="H957" t="s">
        <v>22</v>
      </c>
      <c r="I957" t="s">
        <v>16</v>
      </c>
      <c r="J957" s="1">
        <v>0.59347222222222229</v>
      </c>
      <c r="K957">
        <v>955</v>
      </c>
      <c r="L957" t="str">
        <f t="shared" si="14"/>
        <v/>
      </c>
    </row>
    <row r="958" spans="1:12" hidden="1" x14ac:dyDescent="0.25">
      <c r="A958" t="s">
        <v>4102</v>
      </c>
      <c r="B958">
        <v>36171</v>
      </c>
      <c r="C958" t="s">
        <v>4103</v>
      </c>
      <c r="D958" t="s">
        <v>4104</v>
      </c>
      <c r="E958" t="s">
        <v>4105</v>
      </c>
      <c r="F958">
        <v>0</v>
      </c>
      <c r="G958" t="s">
        <v>39</v>
      </c>
      <c r="H958" t="s">
        <v>39</v>
      </c>
      <c r="I958" t="s">
        <v>40</v>
      </c>
      <c r="J958" s="1">
        <v>0.59422453703703704</v>
      </c>
      <c r="K958">
        <v>956</v>
      </c>
      <c r="L958" t="str">
        <f t="shared" si="14"/>
        <v/>
      </c>
    </row>
    <row r="959" spans="1:12" hidden="1" x14ac:dyDescent="0.25">
      <c r="A959" t="s">
        <v>4106</v>
      </c>
      <c r="B959">
        <v>89390</v>
      </c>
      <c r="C959" t="s">
        <v>4107</v>
      </c>
      <c r="D959" t="s">
        <v>4108</v>
      </c>
      <c r="E959" t="s">
        <v>4109</v>
      </c>
      <c r="F959">
        <v>0</v>
      </c>
      <c r="G959" t="s">
        <v>39</v>
      </c>
      <c r="H959" t="s">
        <v>39</v>
      </c>
      <c r="I959" t="s">
        <v>40</v>
      </c>
      <c r="J959" s="1">
        <v>0.59502314814814816</v>
      </c>
      <c r="K959">
        <v>957</v>
      </c>
      <c r="L959" t="str">
        <f t="shared" si="14"/>
        <v/>
      </c>
    </row>
    <row r="960" spans="1:12" hidden="1" x14ac:dyDescent="0.25">
      <c r="A960" t="s">
        <v>4110</v>
      </c>
      <c r="B960">
        <v>171252</v>
      </c>
      <c r="C960" t="s">
        <v>2962</v>
      </c>
      <c r="D960" t="s">
        <v>2963</v>
      </c>
      <c r="E960" t="s">
        <v>4111</v>
      </c>
      <c r="F960">
        <v>1</v>
      </c>
      <c r="G960" t="s">
        <v>21</v>
      </c>
      <c r="H960" t="s">
        <v>22</v>
      </c>
      <c r="I960" t="s">
        <v>16</v>
      </c>
      <c r="J960" s="1">
        <v>0.59590277777777778</v>
      </c>
      <c r="K960">
        <v>958</v>
      </c>
      <c r="L960" t="str">
        <f t="shared" si="14"/>
        <v/>
      </c>
    </row>
    <row r="961" spans="1:12" hidden="1" x14ac:dyDescent="0.25">
      <c r="A961" t="s">
        <v>4112</v>
      </c>
      <c r="B961">
        <v>155274</v>
      </c>
      <c r="C961" t="s">
        <v>3022</v>
      </c>
      <c r="D961" t="s">
        <v>3023</v>
      </c>
      <c r="E961" t="s">
        <v>4113</v>
      </c>
      <c r="F961">
        <v>1</v>
      </c>
      <c r="G961" t="s">
        <v>418</v>
      </c>
      <c r="H961" t="s">
        <v>292</v>
      </c>
      <c r="I961" t="s">
        <v>16</v>
      </c>
      <c r="J961" s="1">
        <v>0.59668981481481487</v>
      </c>
      <c r="K961">
        <v>959</v>
      </c>
      <c r="L961" t="str">
        <f t="shared" si="14"/>
        <v/>
      </c>
    </row>
    <row r="962" spans="1:12" x14ac:dyDescent="0.25">
      <c r="A962" t="s">
        <v>4114</v>
      </c>
      <c r="B962">
        <v>16289</v>
      </c>
      <c r="C962" t="s">
        <v>4115</v>
      </c>
      <c r="D962" t="s">
        <v>4116</v>
      </c>
      <c r="E962" t="s">
        <v>4117</v>
      </c>
      <c r="F962">
        <v>1</v>
      </c>
      <c r="G962" t="s">
        <v>2041</v>
      </c>
      <c r="H962" t="s">
        <v>521</v>
      </c>
      <c r="I962" t="s">
        <v>16</v>
      </c>
      <c r="J962" s="1">
        <v>0.59753472222222215</v>
      </c>
      <c r="K962">
        <v>960</v>
      </c>
      <c r="L962">
        <f t="shared" si="14"/>
        <v>3.3333333333333333E-2</v>
      </c>
    </row>
    <row r="963" spans="1:12" hidden="1" x14ac:dyDescent="0.25">
      <c r="A963" t="s">
        <v>4118</v>
      </c>
      <c r="B963">
        <v>20370</v>
      </c>
      <c r="C963" t="s">
        <v>4119</v>
      </c>
      <c r="D963" t="s">
        <v>4120</v>
      </c>
      <c r="E963" t="s">
        <v>4121</v>
      </c>
      <c r="F963">
        <v>1</v>
      </c>
      <c r="G963" t="s">
        <v>953</v>
      </c>
      <c r="H963" t="s">
        <v>292</v>
      </c>
      <c r="I963" t="s">
        <v>16</v>
      </c>
      <c r="J963" s="1">
        <v>0.59835648148148146</v>
      </c>
      <c r="K963">
        <v>961</v>
      </c>
      <c r="L963" t="str">
        <f t="shared" ref="L963:L1026" si="15">IF(MOD(K963, 30) = 0, COUNTIF(I963:I992,"True") / 30, "")</f>
        <v/>
      </c>
    </row>
    <row r="964" spans="1:12" hidden="1" x14ac:dyDescent="0.25">
      <c r="A964" t="s">
        <v>4122</v>
      </c>
      <c r="B964">
        <v>638745</v>
      </c>
      <c r="C964" t="s">
        <v>3064</v>
      </c>
      <c r="D964" t="s">
        <v>3065</v>
      </c>
      <c r="E964" t="s">
        <v>4123</v>
      </c>
      <c r="F964">
        <v>1</v>
      </c>
      <c r="G964" t="s">
        <v>79</v>
      </c>
      <c r="H964" t="s">
        <v>80</v>
      </c>
      <c r="I964" t="s">
        <v>16</v>
      </c>
      <c r="J964" s="1">
        <v>0.59909722222222228</v>
      </c>
      <c r="K964">
        <v>962</v>
      </c>
      <c r="L964" t="str">
        <f t="shared" si="15"/>
        <v/>
      </c>
    </row>
    <row r="965" spans="1:12" hidden="1" x14ac:dyDescent="0.25">
      <c r="A965" t="s">
        <v>4124</v>
      </c>
      <c r="B965">
        <v>31153</v>
      </c>
      <c r="C965" t="s">
        <v>4125</v>
      </c>
      <c r="D965" t="s">
        <v>4126</v>
      </c>
      <c r="E965" t="s">
        <v>4127</v>
      </c>
      <c r="F965">
        <v>1</v>
      </c>
      <c r="G965" t="s">
        <v>2623</v>
      </c>
      <c r="H965" t="s">
        <v>1649</v>
      </c>
      <c r="I965" t="s">
        <v>16</v>
      </c>
      <c r="J965" s="1">
        <v>0.59988425925925926</v>
      </c>
      <c r="K965">
        <v>963</v>
      </c>
      <c r="L965" t="str">
        <f t="shared" si="15"/>
        <v/>
      </c>
    </row>
    <row r="966" spans="1:12" hidden="1" x14ac:dyDescent="0.25">
      <c r="A966" t="s">
        <v>4128</v>
      </c>
      <c r="B966">
        <v>33620</v>
      </c>
      <c r="C966" t="s">
        <v>4129</v>
      </c>
      <c r="D966" t="s">
        <v>4130</v>
      </c>
      <c r="E966" t="s">
        <v>4131</v>
      </c>
      <c r="F966">
        <v>2</v>
      </c>
      <c r="G966" t="s">
        <v>107</v>
      </c>
      <c r="H966" t="s">
        <v>108</v>
      </c>
      <c r="I966" t="s">
        <v>16</v>
      </c>
      <c r="J966" s="1">
        <v>0.60069444444444442</v>
      </c>
      <c r="K966">
        <v>964</v>
      </c>
      <c r="L966" t="str">
        <f t="shared" si="15"/>
        <v/>
      </c>
    </row>
    <row r="967" spans="1:12" hidden="1" x14ac:dyDescent="0.25">
      <c r="A967" t="s">
        <v>4132</v>
      </c>
      <c r="B967">
        <v>3009</v>
      </c>
      <c r="C967" t="s">
        <v>4133</v>
      </c>
      <c r="D967" t="s">
        <v>4134</v>
      </c>
      <c r="E967" t="s">
        <v>4135</v>
      </c>
      <c r="F967">
        <v>0</v>
      </c>
      <c r="G967" t="s">
        <v>39</v>
      </c>
      <c r="H967" t="s">
        <v>39</v>
      </c>
      <c r="I967" t="s">
        <v>40</v>
      </c>
      <c r="J967" s="1">
        <v>0.60112268518518519</v>
      </c>
      <c r="K967">
        <v>965</v>
      </c>
      <c r="L967" t="str">
        <f t="shared" si="15"/>
        <v/>
      </c>
    </row>
    <row r="968" spans="1:12" hidden="1" x14ac:dyDescent="0.25">
      <c r="A968" t="s">
        <v>4136</v>
      </c>
      <c r="B968">
        <v>24830</v>
      </c>
      <c r="C968" t="s">
        <v>4137</v>
      </c>
      <c r="D968" t="s">
        <v>4138</v>
      </c>
      <c r="E968" t="s">
        <v>4139</v>
      </c>
      <c r="F968">
        <v>1</v>
      </c>
      <c r="G968" t="s">
        <v>4140</v>
      </c>
      <c r="H968" t="s">
        <v>4141</v>
      </c>
      <c r="I968" t="s">
        <v>16</v>
      </c>
      <c r="J968" s="1">
        <v>0.6020833333333333</v>
      </c>
      <c r="K968">
        <v>966</v>
      </c>
      <c r="L968" t="str">
        <f t="shared" si="15"/>
        <v/>
      </c>
    </row>
    <row r="969" spans="1:12" hidden="1" x14ac:dyDescent="0.25">
      <c r="A969" t="s">
        <v>4142</v>
      </c>
      <c r="B969">
        <v>235674</v>
      </c>
      <c r="C969" t="s">
        <v>4143</v>
      </c>
      <c r="D969" t="s">
        <v>4144</v>
      </c>
      <c r="E969" t="s">
        <v>4145</v>
      </c>
      <c r="F969">
        <v>1</v>
      </c>
      <c r="G969" t="s">
        <v>383</v>
      </c>
      <c r="H969" t="s">
        <v>141</v>
      </c>
      <c r="I969" t="s">
        <v>16</v>
      </c>
      <c r="J969" s="1">
        <v>0.60304398148148153</v>
      </c>
      <c r="K969">
        <v>967</v>
      </c>
      <c r="L969" t="str">
        <f t="shared" si="15"/>
        <v/>
      </c>
    </row>
    <row r="970" spans="1:12" hidden="1" x14ac:dyDescent="0.25">
      <c r="A970" t="s">
        <v>4146</v>
      </c>
      <c r="B970">
        <v>43050</v>
      </c>
      <c r="C970" t="s">
        <v>4147</v>
      </c>
      <c r="D970" t="s">
        <v>4148</v>
      </c>
      <c r="E970" t="s">
        <v>4149</v>
      </c>
      <c r="F970">
        <v>1</v>
      </c>
      <c r="G970" t="s">
        <v>219</v>
      </c>
      <c r="H970" t="s">
        <v>220</v>
      </c>
      <c r="I970" t="s">
        <v>16</v>
      </c>
      <c r="J970" s="1">
        <v>0.6038310185185185</v>
      </c>
      <c r="K970">
        <v>968</v>
      </c>
      <c r="L970" t="str">
        <f t="shared" si="15"/>
        <v/>
      </c>
    </row>
    <row r="971" spans="1:12" hidden="1" x14ac:dyDescent="0.25">
      <c r="A971" t="s">
        <v>4150</v>
      </c>
      <c r="B971">
        <v>23339</v>
      </c>
      <c r="C971" t="s">
        <v>4151</v>
      </c>
      <c r="D971" t="s">
        <v>4152</v>
      </c>
      <c r="E971" t="s">
        <v>4153</v>
      </c>
      <c r="F971">
        <v>1</v>
      </c>
      <c r="G971" t="s">
        <v>1421</v>
      </c>
      <c r="H971" t="s">
        <v>336</v>
      </c>
      <c r="I971" t="s">
        <v>16</v>
      </c>
      <c r="J971" s="1">
        <v>0.60461805555555559</v>
      </c>
      <c r="K971">
        <v>969</v>
      </c>
      <c r="L971" t="str">
        <f t="shared" si="15"/>
        <v/>
      </c>
    </row>
    <row r="972" spans="1:12" hidden="1" x14ac:dyDescent="0.25">
      <c r="A972" t="s">
        <v>4154</v>
      </c>
      <c r="B972">
        <v>4168</v>
      </c>
      <c r="C972" t="s">
        <v>4155</v>
      </c>
      <c r="D972" t="s">
        <v>4156</v>
      </c>
      <c r="E972" t="s">
        <v>4157</v>
      </c>
      <c r="F972">
        <v>1</v>
      </c>
      <c r="G972" t="s">
        <v>4158</v>
      </c>
      <c r="H972" t="s">
        <v>214</v>
      </c>
      <c r="I972" t="s">
        <v>16</v>
      </c>
      <c r="J972" s="1">
        <v>0.60537037037037034</v>
      </c>
      <c r="K972">
        <v>970</v>
      </c>
      <c r="L972" t="str">
        <f t="shared" si="15"/>
        <v/>
      </c>
    </row>
    <row r="973" spans="1:12" hidden="1" x14ac:dyDescent="0.25">
      <c r="A973" t="s">
        <v>4159</v>
      </c>
      <c r="B973">
        <v>652314</v>
      </c>
      <c r="C973" t="s">
        <v>708</v>
      </c>
      <c r="D973" t="s">
        <v>709</v>
      </c>
      <c r="E973" t="s">
        <v>4160</v>
      </c>
      <c r="F973">
        <v>1</v>
      </c>
      <c r="G973" t="s">
        <v>383</v>
      </c>
      <c r="H973" t="s">
        <v>141</v>
      </c>
      <c r="I973" t="s">
        <v>16</v>
      </c>
      <c r="J973" s="1">
        <v>0.60622685185185188</v>
      </c>
      <c r="K973">
        <v>971</v>
      </c>
      <c r="L973" t="str">
        <f t="shared" si="15"/>
        <v/>
      </c>
    </row>
    <row r="974" spans="1:12" hidden="1" x14ac:dyDescent="0.25">
      <c r="A974" t="s">
        <v>4161</v>
      </c>
      <c r="B974">
        <v>45417</v>
      </c>
      <c r="C974" t="s">
        <v>4162</v>
      </c>
      <c r="D974" t="s">
        <v>4163</v>
      </c>
      <c r="E974" t="s">
        <v>4164</v>
      </c>
      <c r="F974">
        <v>1</v>
      </c>
      <c r="G974" t="s">
        <v>329</v>
      </c>
      <c r="H974" t="s">
        <v>330</v>
      </c>
      <c r="I974" t="s">
        <v>16</v>
      </c>
      <c r="J974" s="1">
        <v>0.60704861111111108</v>
      </c>
      <c r="K974">
        <v>972</v>
      </c>
      <c r="L974" t="str">
        <f t="shared" si="15"/>
        <v/>
      </c>
    </row>
    <row r="975" spans="1:12" hidden="1" x14ac:dyDescent="0.25">
      <c r="A975" t="s">
        <v>4165</v>
      </c>
      <c r="B975">
        <v>17669</v>
      </c>
      <c r="C975" t="s">
        <v>4166</v>
      </c>
      <c r="D975" t="s">
        <v>4167</v>
      </c>
      <c r="E975" t="s">
        <v>4168</v>
      </c>
      <c r="F975">
        <v>1</v>
      </c>
      <c r="G975" t="s">
        <v>4169</v>
      </c>
      <c r="H975" t="s">
        <v>1127</v>
      </c>
      <c r="I975" t="s">
        <v>16</v>
      </c>
      <c r="J975" s="1">
        <v>0.60798611111111112</v>
      </c>
      <c r="K975">
        <v>973</v>
      </c>
      <c r="L975" t="str">
        <f t="shared" si="15"/>
        <v/>
      </c>
    </row>
    <row r="976" spans="1:12" hidden="1" x14ac:dyDescent="0.25">
      <c r="A976" t="s">
        <v>4170</v>
      </c>
      <c r="B976">
        <v>2189</v>
      </c>
      <c r="C976" t="s">
        <v>4171</v>
      </c>
      <c r="D976" t="s">
        <v>4172</v>
      </c>
      <c r="E976" t="s">
        <v>4173</v>
      </c>
      <c r="F976">
        <v>1</v>
      </c>
      <c r="G976" t="s">
        <v>4174</v>
      </c>
      <c r="H976" t="s">
        <v>4175</v>
      </c>
      <c r="I976" t="s">
        <v>16</v>
      </c>
      <c r="J976" s="1">
        <v>0.60877314814814809</v>
      </c>
      <c r="K976">
        <v>974</v>
      </c>
      <c r="L976" t="str">
        <f t="shared" si="15"/>
        <v/>
      </c>
    </row>
    <row r="977" spans="1:12" hidden="1" x14ac:dyDescent="0.25">
      <c r="A977" t="s">
        <v>4176</v>
      </c>
      <c r="B977">
        <v>286069</v>
      </c>
      <c r="C977" t="s">
        <v>1850</v>
      </c>
      <c r="D977" t="s">
        <v>1851</v>
      </c>
      <c r="E977" t="s">
        <v>4177</v>
      </c>
      <c r="F977">
        <v>1</v>
      </c>
      <c r="G977" t="s">
        <v>483</v>
      </c>
      <c r="H977" t="s">
        <v>292</v>
      </c>
      <c r="I977" t="s">
        <v>16</v>
      </c>
      <c r="J977" s="1">
        <v>0.60954861111111114</v>
      </c>
      <c r="K977">
        <v>975</v>
      </c>
      <c r="L977" t="str">
        <f t="shared" si="15"/>
        <v/>
      </c>
    </row>
    <row r="978" spans="1:12" hidden="1" x14ac:dyDescent="0.25">
      <c r="A978" t="s">
        <v>4178</v>
      </c>
      <c r="B978">
        <v>635773</v>
      </c>
      <c r="C978" t="s">
        <v>4179</v>
      </c>
      <c r="D978" t="s">
        <v>4180</v>
      </c>
      <c r="E978" t="s">
        <v>4181</v>
      </c>
      <c r="F978">
        <v>1</v>
      </c>
      <c r="G978" t="s">
        <v>445</v>
      </c>
      <c r="H978" t="s">
        <v>92</v>
      </c>
      <c r="I978" t="s">
        <v>16</v>
      </c>
      <c r="J978" s="1">
        <v>0.61031250000000004</v>
      </c>
      <c r="K978">
        <v>976</v>
      </c>
      <c r="L978" t="str">
        <f t="shared" si="15"/>
        <v/>
      </c>
    </row>
    <row r="979" spans="1:12" hidden="1" x14ac:dyDescent="0.25">
      <c r="A979" t="s">
        <v>4182</v>
      </c>
      <c r="B979">
        <v>10687</v>
      </c>
      <c r="C979" t="s">
        <v>4183</v>
      </c>
      <c r="D979" t="s">
        <v>4184</v>
      </c>
      <c r="E979" t="s">
        <v>4185</v>
      </c>
      <c r="F979">
        <v>1</v>
      </c>
      <c r="G979" t="s">
        <v>207</v>
      </c>
      <c r="H979" t="s">
        <v>208</v>
      </c>
      <c r="I979" t="s">
        <v>16</v>
      </c>
      <c r="J979" s="1">
        <v>0.61109953703703701</v>
      </c>
      <c r="K979">
        <v>977</v>
      </c>
      <c r="L979" t="str">
        <f t="shared" si="15"/>
        <v/>
      </c>
    </row>
    <row r="980" spans="1:12" hidden="1" x14ac:dyDescent="0.25">
      <c r="A980" t="s">
        <v>4186</v>
      </c>
      <c r="B980">
        <v>597487</v>
      </c>
      <c r="C980" t="s">
        <v>4187</v>
      </c>
      <c r="D980" t="s">
        <v>4188</v>
      </c>
      <c r="E980" t="s">
        <v>4189</v>
      </c>
      <c r="F980">
        <v>1</v>
      </c>
      <c r="G980" t="s">
        <v>200</v>
      </c>
      <c r="H980" t="s">
        <v>141</v>
      </c>
      <c r="I980" t="s">
        <v>16</v>
      </c>
      <c r="J980" s="1">
        <v>0.61204861111111108</v>
      </c>
      <c r="K980">
        <v>978</v>
      </c>
      <c r="L980" t="str">
        <f t="shared" si="15"/>
        <v/>
      </c>
    </row>
    <row r="981" spans="1:12" hidden="1" x14ac:dyDescent="0.25">
      <c r="A981" t="s">
        <v>4190</v>
      </c>
      <c r="B981">
        <v>162910</v>
      </c>
      <c r="C981" t="s">
        <v>4191</v>
      </c>
      <c r="D981" t="s">
        <v>4192</v>
      </c>
      <c r="E981" t="s">
        <v>4193</v>
      </c>
      <c r="F981">
        <v>1</v>
      </c>
      <c r="G981" t="s">
        <v>1248</v>
      </c>
      <c r="H981" t="s">
        <v>1249</v>
      </c>
      <c r="I981" t="s">
        <v>16</v>
      </c>
      <c r="J981" s="1">
        <v>0.61290509259259263</v>
      </c>
      <c r="K981">
        <v>979</v>
      </c>
      <c r="L981" t="str">
        <f t="shared" si="15"/>
        <v/>
      </c>
    </row>
    <row r="982" spans="1:12" hidden="1" x14ac:dyDescent="0.25">
      <c r="A982" t="s">
        <v>4194</v>
      </c>
      <c r="B982">
        <v>108422</v>
      </c>
      <c r="C982" t="s">
        <v>4195</v>
      </c>
      <c r="D982" t="s">
        <v>4196</v>
      </c>
      <c r="E982" t="s">
        <v>4197</v>
      </c>
      <c r="F982">
        <v>1</v>
      </c>
      <c r="G982" t="s">
        <v>156</v>
      </c>
      <c r="H982" t="s">
        <v>157</v>
      </c>
      <c r="I982" t="s">
        <v>16</v>
      </c>
      <c r="J982" s="1">
        <v>0.61378472222222225</v>
      </c>
      <c r="K982">
        <v>980</v>
      </c>
      <c r="L982" t="str">
        <f t="shared" si="15"/>
        <v/>
      </c>
    </row>
    <row r="983" spans="1:12" hidden="1" x14ac:dyDescent="0.25">
      <c r="A983" t="s">
        <v>4198</v>
      </c>
      <c r="B983">
        <v>11901</v>
      </c>
      <c r="C983" t="s">
        <v>4199</v>
      </c>
      <c r="D983" t="s">
        <v>4200</v>
      </c>
      <c r="E983" t="s">
        <v>4201</v>
      </c>
      <c r="F983">
        <v>1</v>
      </c>
      <c r="G983" t="s">
        <v>4202</v>
      </c>
      <c r="H983" t="s">
        <v>2413</v>
      </c>
      <c r="I983" t="s">
        <v>16</v>
      </c>
      <c r="J983" s="1">
        <v>0.61456018518518518</v>
      </c>
      <c r="K983">
        <v>981</v>
      </c>
      <c r="L983" t="str">
        <f t="shared" si="15"/>
        <v/>
      </c>
    </row>
    <row r="984" spans="1:12" hidden="1" x14ac:dyDescent="0.25">
      <c r="A984" t="s">
        <v>4203</v>
      </c>
      <c r="B984">
        <v>8391</v>
      </c>
      <c r="C984" t="s">
        <v>4204</v>
      </c>
      <c r="D984" t="s">
        <v>4205</v>
      </c>
      <c r="E984" t="s">
        <v>4206</v>
      </c>
      <c r="F984">
        <v>4</v>
      </c>
      <c r="G984" t="s">
        <v>4207</v>
      </c>
      <c r="H984" t="s">
        <v>4208</v>
      </c>
      <c r="I984" t="s">
        <v>16</v>
      </c>
      <c r="J984" s="1">
        <v>0.61549768518518522</v>
      </c>
      <c r="K984">
        <v>982</v>
      </c>
      <c r="L984" t="str">
        <f t="shared" si="15"/>
        <v/>
      </c>
    </row>
    <row r="985" spans="1:12" hidden="1" x14ac:dyDescent="0.25">
      <c r="A985" t="s">
        <v>4209</v>
      </c>
      <c r="B985">
        <v>44365</v>
      </c>
      <c r="C985" t="s">
        <v>4210</v>
      </c>
      <c r="D985" t="s">
        <v>4211</v>
      </c>
      <c r="E985" t="s">
        <v>4212</v>
      </c>
      <c r="F985">
        <v>1</v>
      </c>
      <c r="G985" t="s">
        <v>207</v>
      </c>
      <c r="H985" t="s">
        <v>208</v>
      </c>
      <c r="I985" t="s">
        <v>16</v>
      </c>
      <c r="J985" s="1">
        <v>0.61593750000000003</v>
      </c>
      <c r="K985">
        <v>983</v>
      </c>
      <c r="L985" t="str">
        <f t="shared" si="15"/>
        <v/>
      </c>
    </row>
    <row r="986" spans="1:12" hidden="1" x14ac:dyDescent="0.25">
      <c r="A986" t="s">
        <v>4213</v>
      </c>
      <c r="B986">
        <v>100604</v>
      </c>
      <c r="C986" t="s">
        <v>4214</v>
      </c>
      <c r="D986" t="s">
        <v>4215</v>
      </c>
      <c r="E986" t="s">
        <v>4216</v>
      </c>
      <c r="F986">
        <v>1</v>
      </c>
      <c r="G986" t="s">
        <v>297</v>
      </c>
      <c r="H986" t="s">
        <v>298</v>
      </c>
      <c r="I986" t="s">
        <v>16</v>
      </c>
      <c r="J986" s="1">
        <v>0.6168055555555555</v>
      </c>
      <c r="K986">
        <v>984</v>
      </c>
      <c r="L986" t="str">
        <f t="shared" si="15"/>
        <v/>
      </c>
    </row>
    <row r="987" spans="1:12" hidden="1" x14ac:dyDescent="0.25">
      <c r="A987" t="s">
        <v>4217</v>
      </c>
      <c r="B987">
        <v>1238</v>
      </c>
      <c r="C987" t="s">
        <v>4218</v>
      </c>
      <c r="D987" t="s">
        <v>4219</v>
      </c>
      <c r="E987" t="s">
        <v>4220</v>
      </c>
      <c r="F987">
        <v>1</v>
      </c>
      <c r="G987" t="s">
        <v>4221</v>
      </c>
      <c r="H987" t="s">
        <v>4222</v>
      </c>
      <c r="I987" t="s">
        <v>16</v>
      </c>
      <c r="J987" s="1">
        <v>0.6177083333333333</v>
      </c>
      <c r="K987">
        <v>985</v>
      </c>
      <c r="L987" t="str">
        <f t="shared" si="15"/>
        <v/>
      </c>
    </row>
    <row r="988" spans="1:12" hidden="1" x14ac:dyDescent="0.25">
      <c r="A988" t="s">
        <v>4223</v>
      </c>
      <c r="B988">
        <v>164977</v>
      </c>
      <c r="C988" t="s">
        <v>4224</v>
      </c>
      <c r="D988" t="s">
        <v>4225</v>
      </c>
      <c r="E988" t="s">
        <v>4226</v>
      </c>
      <c r="F988">
        <v>1</v>
      </c>
      <c r="G988" t="s">
        <v>21</v>
      </c>
      <c r="H988" t="s">
        <v>22</v>
      </c>
      <c r="I988" t="s">
        <v>16</v>
      </c>
      <c r="J988" s="1">
        <v>0.61854166666666666</v>
      </c>
      <c r="K988">
        <v>986</v>
      </c>
      <c r="L988" t="str">
        <f t="shared" si="15"/>
        <v/>
      </c>
    </row>
    <row r="989" spans="1:12" hidden="1" x14ac:dyDescent="0.25">
      <c r="A989" t="s">
        <v>4227</v>
      </c>
      <c r="B989">
        <v>181210</v>
      </c>
      <c r="C989" t="s">
        <v>552</v>
      </c>
      <c r="D989" t="s">
        <v>553</v>
      </c>
      <c r="E989" t="s">
        <v>4228</v>
      </c>
      <c r="F989">
        <v>1</v>
      </c>
      <c r="G989" t="s">
        <v>79</v>
      </c>
      <c r="H989" t="s">
        <v>80</v>
      </c>
      <c r="I989" t="s">
        <v>16</v>
      </c>
      <c r="J989" s="1">
        <v>0.61930555555555555</v>
      </c>
      <c r="K989">
        <v>987</v>
      </c>
      <c r="L989" t="str">
        <f t="shared" si="15"/>
        <v/>
      </c>
    </row>
    <row r="990" spans="1:12" hidden="1" x14ac:dyDescent="0.25">
      <c r="A990" t="s">
        <v>4229</v>
      </c>
      <c r="B990">
        <v>23818</v>
      </c>
      <c r="C990" t="s">
        <v>4230</v>
      </c>
      <c r="D990" t="s">
        <v>4231</v>
      </c>
      <c r="E990" t="s">
        <v>4232</v>
      </c>
      <c r="F990">
        <v>1</v>
      </c>
      <c r="G990" t="s">
        <v>766</v>
      </c>
      <c r="H990" t="s">
        <v>767</v>
      </c>
      <c r="I990" t="s">
        <v>16</v>
      </c>
      <c r="J990" s="1">
        <v>0.62016203703703698</v>
      </c>
      <c r="K990">
        <v>988</v>
      </c>
      <c r="L990" t="str">
        <f t="shared" si="15"/>
        <v/>
      </c>
    </row>
    <row r="991" spans="1:12" hidden="1" x14ac:dyDescent="0.25">
      <c r="A991" t="s">
        <v>4233</v>
      </c>
      <c r="B991">
        <v>3092</v>
      </c>
      <c r="C991" t="s">
        <v>4234</v>
      </c>
      <c r="D991" t="s">
        <v>4235</v>
      </c>
      <c r="E991" t="s">
        <v>4236</v>
      </c>
      <c r="F991">
        <v>1</v>
      </c>
      <c r="G991" t="s">
        <v>4237</v>
      </c>
      <c r="H991" t="s">
        <v>4238</v>
      </c>
      <c r="I991" t="s">
        <v>16</v>
      </c>
      <c r="J991" s="1">
        <v>0.62091435185185184</v>
      </c>
      <c r="K991">
        <v>989</v>
      </c>
      <c r="L991" t="str">
        <f t="shared" si="15"/>
        <v/>
      </c>
    </row>
    <row r="992" spans="1:12" x14ac:dyDescent="0.25">
      <c r="A992" t="s">
        <v>4239</v>
      </c>
      <c r="B992">
        <v>248448</v>
      </c>
      <c r="C992" t="s">
        <v>4240</v>
      </c>
      <c r="D992" t="s">
        <v>4241</v>
      </c>
      <c r="E992" t="s">
        <v>4242</v>
      </c>
      <c r="F992">
        <v>1</v>
      </c>
      <c r="G992" t="s">
        <v>237</v>
      </c>
      <c r="H992" t="s">
        <v>220</v>
      </c>
      <c r="I992" t="s">
        <v>16</v>
      </c>
      <c r="J992" s="1">
        <v>0.62186342592592592</v>
      </c>
      <c r="K992">
        <v>990</v>
      </c>
      <c r="L992">
        <f t="shared" si="15"/>
        <v>0.16666666666666666</v>
      </c>
    </row>
    <row r="993" spans="1:12" hidden="1" x14ac:dyDescent="0.25">
      <c r="A993" t="s">
        <v>4243</v>
      </c>
      <c r="B993">
        <v>379</v>
      </c>
      <c r="C993" t="s">
        <v>4244</v>
      </c>
      <c r="D993" t="s">
        <v>4245</v>
      </c>
      <c r="E993" t="s">
        <v>4246</v>
      </c>
      <c r="F993">
        <v>1</v>
      </c>
      <c r="G993" t="s">
        <v>1576</v>
      </c>
      <c r="H993" t="s">
        <v>1408</v>
      </c>
      <c r="I993" t="s">
        <v>16</v>
      </c>
      <c r="J993" s="1">
        <v>0.62261574074074078</v>
      </c>
      <c r="K993">
        <v>991</v>
      </c>
      <c r="L993" t="str">
        <f t="shared" si="15"/>
        <v/>
      </c>
    </row>
    <row r="994" spans="1:12" hidden="1" x14ac:dyDescent="0.25">
      <c r="A994" t="s">
        <v>4247</v>
      </c>
      <c r="B994">
        <v>676330</v>
      </c>
      <c r="C994" t="s">
        <v>708</v>
      </c>
      <c r="D994" t="s">
        <v>709</v>
      </c>
      <c r="E994" t="s">
        <v>4248</v>
      </c>
      <c r="F994">
        <v>1</v>
      </c>
      <c r="G994" t="s">
        <v>383</v>
      </c>
      <c r="H994" t="s">
        <v>141</v>
      </c>
      <c r="I994" t="s">
        <v>16</v>
      </c>
      <c r="J994" s="1">
        <v>0.62332175925925926</v>
      </c>
      <c r="K994">
        <v>992</v>
      </c>
      <c r="L994" t="str">
        <f t="shared" si="15"/>
        <v/>
      </c>
    </row>
    <row r="995" spans="1:12" hidden="1" x14ac:dyDescent="0.25">
      <c r="A995" t="s">
        <v>4249</v>
      </c>
      <c r="B995">
        <v>96263</v>
      </c>
      <c r="C995" t="s">
        <v>4250</v>
      </c>
      <c r="D995" t="s">
        <v>4251</v>
      </c>
      <c r="E995" t="s">
        <v>4252</v>
      </c>
      <c r="F995">
        <v>1</v>
      </c>
      <c r="G995" t="s">
        <v>1022</v>
      </c>
      <c r="H995" t="s">
        <v>1023</v>
      </c>
      <c r="I995" t="s">
        <v>16</v>
      </c>
      <c r="J995" s="1">
        <v>0.62408564814814815</v>
      </c>
      <c r="K995">
        <v>993</v>
      </c>
      <c r="L995" t="str">
        <f t="shared" si="15"/>
        <v/>
      </c>
    </row>
    <row r="996" spans="1:12" hidden="1" x14ac:dyDescent="0.25">
      <c r="A996" t="s">
        <v>4253</v>
      </c>
      <c r="B996">
        <v>115420</v>
      </c>
      <c r="C996" t="s">
        <v>4254</v>
      </c>
      <c r="D996" t="s">
        <v>4255</v>
      </c>
      <c r="E996" t="s">
        <v>4256</v>
      </c>
      <c r="F996">
        <v>1</v>
      </c>
      <c r="G996" t="s">
        <v>33</v>
      </c>
      <c r="H996" t="s">
        <v>34</v>
      </c>
      <c r="I996" t="s">
        <v>16</v>
      </c>
      <c r="J996" s="1">
        <v>0.6248379629629629</v>
      </c>
      <c r="K996">
        <v>994</v>
      </c>
      <c r="L996" t="str">
        <f t="shared" si="15"/>
        <v/>
      </c>
    </row>
    <row r="997" spans="1:12" hidden="1" x14ac:dyDescent="0.25">
      <c r="A997" t="s">
        <v>4257</v>
      </c>
      <c r="B997">
        <v>7616</v>
      </c>
      <c r="C997" t="s">
        <v>4258</v>
      </c>
      <c r="D997" t="s">
        <v>4259</v>
      </c>
      <c r="E997" t="s">
        <v>4260</v>
      </c>
      <c r="F997">
        <v>1</v>
      </c>
      <c r="G997" t="s">
        <v>4261</v>
      </c>
      <c r="H997" t="s">
        <v>208</v>
      </c>
      <c r="I997" t="s">
        <v>16</v>
      </c>
      <c r="J997" s="1">
        <v>0.62559027777777776</v>
      </c>
      <c r="K997">
        <v>995</v>
      </c>
      <c r="L997" t="str">
        <f t="shared" si="15"/>
        <v/>
      </c>
    </row>
    <row r="998" spans="1:12" hidden="1" x14ac:dyDescent="0.25">
      <c r="A998" t="s">
        <v>4262</v>
      </c>
      <c r="B998">
        <v>292180</v>
      </c>
      <c r="C998" t="s">
        <v>4263</v>
      </c>
      <c r="D998" t="s">
        <v>4264</v>
      </c>
      <c r="E998" t="s">
        <v>4265</v>
      </c>
      <c r="F998">
        <v>1</v>
      </c>
      <c r="G998" t="s">
        <v>418</v>
      </c>
      <c r="H998" t="s">
        <v>292</v>
      </c>
      <c r="I998" t="s">
        <v>16</v>
      </c>
      <c r="J998" s="1">
        <v>0.62634259259259262</v>
      </c>
      <c r="K998">
        <v>996</v>
      </c>
      <c r="L998" t="str">
        <f t="shared" si="15"/>
        <v/>
      </c>
    </row>
    <row r="999" spans="1:12" hidden="1" x14ac:dyDescent="0.25">
      <c r="A999" t="s">
        <v>4266</v>
      </c>
      <c r="B999">
        <v>29696</v>
      </c>
      <c r="C999" t="s">
        <v>4267</v>
      </c>
      <c r="D999" t="s">
        <v>4268</v>
      </c>
      <c r="E999" t="s">
        <v>4269</v>
      </c>
      <c r="F999">
        <v>1</v>
      </c>
      <c r="G999" t="s">
        <v>207</v>
      </c>
      <c r="H999" t="s">
        <v>208</v>
      </c>
      <c r="I999" t="s">
        <v>16</v>
      </c>
      <c r="J999" s="1">
        <v>0.62714120370370374</v>
      </c>
      <c r="K999">
        <v>997</v>
      </c>
      <c r="L999" t="str">
        <f t="shared" si="15"/>
        <v/>
      </c>
    </row>
    <row r="1000" spans="1:12" hidden="1" x14ac:dyDescent="0.25">
      <c r="A1000" t="s">
        <v>4270</v>
      </c>
      <c r="B1000">
        <v>729697</v>
      </c>
      <c r="C1000" t="s">
        <v>4271</v>
      </c>
      <c r="D1000" t="s">
        <v>4272</v>
      </c>
      <c r="E1000" t="s">
        <v>4273</v>
      </c>
      <c r="F1000">
        <v>1</v>
      </c>
      <c r="G1000" t="s">
        <v>383</v>
      </c>
      <c r="H1000" t="s">
        <v>141</v>
      </c>
      <c r="I1000" t="s">
        <v>16</v>
      </c>
      <c r="J1000" s="1">
        <v>0.62796296296296295</v>
      </c>
      <c r="K1000">
        <v>998</v>
      </c>
      <c r="L1000" t="str">
        <f t="shared" si="15"/>
        <v/>
      </c>
    </row>
    <row r="1001" spans="1:12" hidden="1" x14ac:dyDescent="0.25">
      <c r="A1001" t="s">
        <v>4274</v>
      </c>
      <c r="B1001">
        <v>197442</v>
      </c>
      <c r="C1001" t="s">
        <v>4275</v>
      </c>
      <c r="D1001" t="s">
        <v>4276</v>
      </c>
      <c r="E1001" t="s">
        <v>4277</v>
      </c>
      <c r="F1001">
        <v>1</v>
      </c>
      <c r="G1001" t="s">
        <v>21</v>
      </c>
      <c r="H1001" t="s">
        <v>22</v>
      </c>
      <c r="I1001" t="s">
        <v>16</v>
      </c>
      <c r="J1001" s="1">
        <v>0.62872685185185184</v>
      </c>
      <c r="K1001">
        <v>999</v>
      </c>
      <c r="L1001" t="str">
        <f t="shared" si="15"/>
        <v/>
      </c>
    </row>
    <row r="1002" spans="1:12" hidden="1" x14ac:dyDescent="0.25">
      <c r="A1002" t="s">
        <v>4278</v>
      </c>
      <c r="B1002">
        <v>121005</v>
      </c>
      <c r="C1002" t="s">
        <v>2222</v>
      </c>
      <c r="D1002" t="s">
        <v>2223</v>
      </c>
      <c r="E1002" t="s">
        <v>4279</v>
      </c>
      <c r="F1002">
        <v>1</v>
      </c>
      <c r="G1002" t="s">
        <v>2108</v>
      </c>
      <c r="H1002" t="s">
        <v>102</v>
      </c>
      <c r="I1002" t="s">
        <v>16</v>
      </c>
      <c r="J1002" s="1">
        <v>0.62949074074074074</v>
      </c>
      <c r="K1002">
        <v>1000</v>
      </c>
      <c r="L1002" t="str">
        <f t="shared" si="15"/>
        <v/>
      </c>
    </row>
    <row r="1003" spans="1:12" hidden="1" x14ac:dyDescent="0.25">
      <c r="A1003" t="s">
        <v>4280</v>
      </c>
      <c r="B1003">
        <v>198448</v>
      </c>
      <c r="C1003" t="s">
        <v>4281</v>
      </c>
      <c r="D1003" t="s">
        <v>4282</v>
      </c>
      <c r="E1003" t="s">
        <v>4283</v>
      </c>
      <c r="F1003">
        <v>1</v>
      </c>
      <c r="G1003" t="s">
        <v>21</v>
      </c>
      <c r="H1003" t="s">
        <v>22</v>
      </c>
      <c r="I1003" t="s">
        <v>16</v>
      </c>
      <c r="J1003" s="1">
        <v>0.63034722222222228</v>
      </c>
      <c r="K1003">
        <v>1001</v>
      </c>
      <c r="L1003" t="str">
        <f t="shared" si="15"/>
        <v/>
      </c>
    </row>
    <row r="1004" spans="1:12" hidden="1" x14ac:dyDescent="0.25">
      <c r="A1004" t="s">
        <v>4284</v>
      </c>
      <c r="B1004">
        <v>11738</v>
      </c>
      <c r="C1004" t="s">
        <v>4285</v>
      </c>
      <c r="D1004" t="s">
        <v>4286</v>
      </c>
      <c r="E1004" t="s">
        <v>4287</v>
      </c>
      <c r="F1004">
        <v>0</v>
      </c>
      <c r="G1004" t="s">
        <v>39</v>
      </c>
      <c r="H1004" t="s">
        <v>39</v>
      </c>
      <c r="I1004" t="s">
        <v>40</v>
      </c>
      <c r="J1004" s="1">
        <v>0.63113425925925926</v>
      </c>
      <c r="K1004">
        <v>1002</v>
      </c>
      <c r="L1004" t="str">
        <f t="shared" si="15"/>
        <v/>
      </c>
    </row>
    <row r="1005" spans="1:12" hidden="1" x14ac:dyDescent="0.25">
      <c r="A1005" t="s">
        <v>4288</v>
      </c>
      <c r="B1005">
        <v>123675</v>
      </c>
      <c r="C1005" t="s">
        <v>4289</v>
      </c>
      <c r="D1005" t="s">
        <v>4290</v>
      </c>
      <c r="E1005" t="s">
        <v>4291</v>
      </c>
      <c r="F1005">
        <v>1</v>
      </c>
      <c r="G1005" t="s">
        <v>748</v>
      </c>
      <c r="H1005" t="s">
        <v>749</v>
      </c>
      <c r="I1005" t="s">
        <v>16</v>
      </c>
      <c r="J1005" s="1">
        <v>0.63195601851851857</v>
      </c>
      <c r="K1005">
        <v>1003</v>
      </c>
      <c r="L1005" t="str">
        <f t="shared" si="15"/>
        <v/>
      </c>
    </row>
    <row r="1006" spans="1:12" hidden="1" x14ac:dyDescent="0.25">
      <c r="A1006" t="s">
        <v>4292</v>
      </c>
      <c r="B1006">
        <v>173784</v>
      </c>
      <c r="C1006" t="s">
        <v>306</v>
      </c>
      <c r="D1006" t="s">
        <v>307</v>
      </c>
      <c r="E1006" t="s">
        <v>4293</v>
      </c>
      <c r="F1006">
        <v>1</v>
      </c>
      <c r="G1006" t="s">
        <v>21</v>
      </c>
      <c r="H1006" t="s">
        <v>22</v>
      </c>
      <c r="I1006" t="s">
        <v>16</v>
      </c>
      <c r="J1006" s="1">
        <v>0.63271990740740736</v>
      </c>
      <c r="K1006">
        <v>1004</v>
      </c>
      <c r="L1006" t="str">
        <f t="shared" si="15"/>
        <v/>
      </c>
    </row>
    <row r="1007" spans="1:12" hidden="1" x14ac:dyDescent="0.25">
      <c r="A1007" t="s">
        <v>4294</v>
      </c>
      <c r="B1007">
        <v>10102</v>
      </c>
      <c r="C1007" t="s">
        <v>4295</v>
      </c>
      <c r="D1007" t="s">
        <v>4296</v>
      </c>
      <c r="E1007" t="s">
        <v>4297</v>
      </c>
      <c r="F1007">
        <v>0</v>
      </c>
      <c r="G1007" t="s">
        <v>39</v>
      </c>
      <c r="H1007" t="s">
        <v>39</v>
      </c>
      <c r="I1007" t="s">
        <v>40</v>
      </c>
      <c r="J1007" s="1">
        <v>0.63356481481481486</v>
      </c>
      <c r="K1007">
        <v>1005</v>
      </c>
      <c r="L1007" t="str">
        <f t="shared" si="15"/>
        <v/>
      </c>
    </row>
    <row r="1008" spans="1:12" hidden="1" x14ac:dyDescent="0.25">
      <c r="A1008" t="s">
        <v>4298</v>
      </c>
      <c r="B1008">
        <v>172142</v>
      </c>
      <c r="C1008" t="s">
        <v>4299</v>
      </c>
      <c r="D1008" t="s">
        <v>4300</v>
      </c>
      <c r="E1008" t="s">
        <v>4301</v>
      </c>
      <c r="F1008">
        <v>1</v>
      </c>
      <c r="G1008" t="s">
        <v>445</v>
      </c>
      <c r="H1008" t="s">
        <v>92</v>
      </c>
      <c r="I1008" t="s">
        <v>16</v>
      </c>
      <c r="J1008" s="1">
        <v>0.63435185185185183</v>
      </c>
      <c r="K1008">
        <v>1006</v>
      </c>
      <c r="L1008" t="str">
        <f t="shared" si="15"/>
        <v/>
      </c>
    </row>
    <row r="1009" spans="1:14" hidden="1" x14ac:dyDescent="0.25">
      <c r="A1009" t="s">
        <v>4302</v>
      </c>
      <c r="B1009">
        <v>32234</v>
      </c>
      <c r="C1009" t="s">
        <v>4303</v>
      </c>
      <c r="D1009" t="s">
        <v>4304</v>
      </c>
      <c r="E1009" t="s">
        <v>4305</v>
      </c>
      <c r="F1009">
        <v>0</v>
      </c>
      <c r="G1009" t="s">
        <v>39</v>
      </c>
      <c r="H1009" t="s">
        <v>39</v>
      </c>
      <c r="I1009" t="s">
        <v>40</v>
      </c>
      <c r="J1009" s="1">
        <v>0.63509259259259265</v>
      </c>
      <c r="K1009">
        <v>1007</v>
      </c>
      <c r="L1009" t="str">
        <f t="shared" si="15"/>
        <v/>
      </c>
    </row>
    <row r="1010" spans="1:14" hidden="1" x14ac:dyDescent="0.25">
      <c r="A1010" t="s">
        <v>4306</v>
      </c>
      <c r="B1010">
        <v>3721</v>
      </c>
      <c r="C1010" t="s">
        <v>4307</v>
      </c>
      <c r="D1010" t="s">
        <v>4308</v>
      </c>
      <c r="E1010" t="s">
        <v>4309</v>
      </c>
      <c r="F1010">
        <v>1</v>
      </c>
      <c r="G1010" t="s">
        <v>4310</v>
      </c>
      <c r="H1010" t="s">
        <v>4311</v>
      </c>
      <c r="I1010" t="s">
        <v>16</v>
      </c>
      <c r="J1010" s="1">
        <v>0.63589120370370367</v>
      </c>
      <c r="K1010">
        <v>1008</v>
      </c>
      <c r="L1010" t="str">
        <f t="shared" si="15"/>
        <v/>
      </c>
      <c r="M1010" t="s">
        <v>0</v>
      </c>
      <c r="N1010" t="s">
        <v>6</v>
      </c>
    </row>
    <row r="1011" spans="1:14" hidden="1" x14ac:dyDescent="0.25">
      <c r="A1011" t="s">
        <v>4312</v>
      </c>
      <c r="B1011">
        <v>61927</v>
      </c>
      <c r="C1011" t="s">
        <v>1714</v>
      </c>
      <c r="D1011" t="s">
        <v>1715</v>
      </c>
      <c r="E1011" t="s">
        <v>4313</v>
      </c>
      <c r="F1011">
        <v>1</v>
      </c>
      <c r="G1011" t="s">
        <v>520</v>
      </c>
      <c r="H1011" t="s">
        <v>521</v>
      </c>
      <c r="I1011" t="s">
        <v>16</v>
      </c>
      <c r="J1011" s="1">
        <v>0.63663194444444449</v>
      </c>
      <c r="K1011">
        <v>1009</v>
      </c>
      <c r="L1011" t="str">
        <f t="shared" si="15"/>
        <v/>
      </c>
    </row>
    <row r="1012" spans="1:14" hidden="1" x14ac:dyDescent="0.25">
      <c r="A1012" t="s">
        <v>4314</v>
      </c>
      <c r="B1012">
        <v>105991</v>
      </c>
      <c r="C1012" t="s">
        <v>4315</v>
      </c>
      <c r="D1012" t="s">
        <v>4316</v>
      </c>
      <c r="E1012" t="s">
        <v>4317</v>
      </c>
      <c r="F1012">
        <v>0</v>
      </c>
      <c r="G1012" t="s">
        <v>39</v>
      </c>
      <c r="H1012" t="s">
        <v>39</v>
      </c>
      <c r="I1012" t="s">
        <v>40</v>
      </c>
      <c r="J1012" s="1">
        <v>0.63741898148148146</v>
      </c>
      <c r="K1012">
        <v>1010</v>
      </c>
      <c r="L1012" t="str">
        <f t="shared" si="15"/>
        <v/>
      </c>
    </row>
    <row r="1013" spans="1:14" hidden="1" x14ac:dyDescent="0.25">
      <c r="A1013" t="s">
        <v>4318</v>
      </c>
      <c r="B1013">
        <v>331149</v>
      </c>
      <c r="C1013" t="s">
        <v>4319</v>
      </c>
      <c r="D1013" t="s">
        <v>4320</v>
      </c>
      <c r="E1013" t="s">
        <v>4321</v>
      </c>
      <c r="F1013">
        <v>1</v>
      </c>
      <c r="G1013" t="s">
        <v>33</v>
      </c>
      <c r="H1013" t="s">
        <v>34</v>
      </c>
      <c r="I1013" t="s">
        <v>16</v>
      </c>
      <c r="J1013" s="1">
        <v>0.63822916666666674</v>
      </c>
      <c r="K1013">
        <v>1011</v>
      </c>
      <c r="L1013" t="str">
        <f t="shared" si="15"/>
        <v/>
      </c>
    </row>
    <row r="1014" spans="1:14" hidden="1" x14ac:dyDescent="0.25">
      <c r="A1014" t="s">
        <v>4322</v>
      </c>
      <c r="B1014">
        <v>6744</v>
      </c>
      <c r="C1014" t="s">
        <v>4323</v>
      </c>
      <c r="D1014" t="s">
        <v>4324</v>
      </c>
      <c r="E1014" t="s">
        <v>4325</v>
      </c>
      <c r="F1014">
        <v>0</v>
      </c>
      <c r="G1014" t="s">
        <v>39</v>
      </c>
      <c r="H1014" t="s">
        <v>39</v>
      </c>
      <c r="I1014" t="s">
        <v>40</v>
      </c>
      <c r="J1014" s="1">
        <v>0.63900462962962956</v>
      </c>
      <c r="K1014">
        <v>1012</v>
      </c>
      <c r="L1014" t="str">
        <f t="shared" si="15"/>
        <v/>
      </c>
    </row>
    <row r="1015" spans="1:14" hidden="1" x14ac:dyDescent="0.25">
      <c r="A1015" t="s">
        <v>4326</v>
      </c>
      <c r="B1015">
        <v>218021</v>
      </c>
      <c r="C1015" t="s">
        <v>1746</v>
      </c>
      <c r="D1015" t="s">
        <v>1747</v>
      </c>
      <c r="E1015" t="s">
        <v>4327</v>
      </c>
      <c r="F1015">
        <v>1</v>
      </c>
      <c r="G1015" t="s">
        <v>21</v>
      </c>
      <c r="H1015" t="s">
        <v>22</v>
      </c>
      <c r="I1015" t="s">
        <v>16</v>
      </c>
      <c r="J1015" s="1">
        <v>0.63973379629629623</v>
      </c>
      <c r="K1015">
        <v>1013</v>
      </c>
      <c r="L1015" t="str">
        <f t="shared" si="15"/>
        <v/>
      </c>
    </row>
    <row r="1016" spans="1:14" hidden="1" x14ac:dyDescent="0.25">
      <c r="A1016" t="s">
        <v>4328</v>
      </c>
      <c r="B1016">
        <v>2037</v>
      </c>
      <c r="C1016" t="s">
        <v>4329</v>
      </c>
      <c r="D1016" t="s">
        <v>4330</v>
      </c>
      <c r="E1016" t="s">
        <v>4331</v>
      </c>
      <c r="F1016">
        <v>1</v>
      </c>
      <c r="G1016" t="s">
        <v>1148</v>
      </c>
      <c r="H1016" t="s">
        <v>22</v>
      </c>
      <c r="I1016" t="s">
        <v>16</v>
      </c>
      <c r="J1016" s="1">
        <v>0.64047453703703705</v>
      </c>
      <c r="K1016">
        <v>1014</v>
      </c>
      <c r="L1016" t="str">
        <f t="shared" si="15"/>
        <v/>
      </c>
    </row>
    <row r="1017" spans="1:14" hidden="1" x14ac:dyDescent="0.25">
      <c r="A1017" t="s">
        <v>4332</v>
      </c>
      <c r="B1017">
        <v>2114</v>
      </c>
      <c r="C1017" t="s">
        <v>4333</v>
      </c>
      <c r="D1017" t="s">
        <v>4334</v>
      </c>
      <c r="E1017" t="s">
        <v>4335</v>
      </c>
      <c r="F1017">
        <v>1</v>
      </c>
      <c r="G1017" t="s">
        <v>4336</v>
      </c>
      <c r="H1017" t="s">
        <v>749</v>
      </c>
      <c r="I1017" t="s">
        <v>16</v>
      </c>
      <c r="J1017" s="1">
        <v>0.64126157407407403</v>
      </c>
      <c r="K1017">
        <v>1015</v>
      </c>
      <c r="L1017" t="str">
        <f t="shared" si="15"/>
        <v/>
      </c>
    </row>
    <row r="1018" spans="1:14" hidden="1" x14ac:dyDescent="0.25">
      <c r="A1018" t="s">
        <v>4337</v>
      </c>
      <c r="B1018">
        <v>9776</v>
      </c>
      <c r="C1018" t="s">
        <v>4338</v>
      </c>
      <c r="D1018" t="s">
        <v>4339</v>
      </c>
      <c r="E1018" t="s">
        <v>4340</v>
      </c>
      <c r="F1018">
        <v>1</v>
      </c>
      <c r="G1018" t="s">
        <v>79</v>
      </c>
      <c r="H1018" t="s">
        <v>80</v>
      </c>
      <c r="I1018" t="s">
        <v>16</v>
      </c>
      <c r="J1018" s="1">
        <v>0.64200231481481485</v>
      </c>
      <c r="K1018">
        <v>1016</v>
      </c>
      <c r="L1018" t="str">
        <f t="shared" si="15"/>
        <v/>
      </c>
    </row>
    <row r="1019" spans="1:14" hidden="1" x14ac:dyDescent="0.25">
      <c r="A1019" t="s">
        <v>4341</v>
      </c>
      <c r="B1019">
        <v>166114</v>
      </c>
      <c r="C1019" t="s">
        <v>2678</v>
      </c>
      <c r="D1019" t="s">
        <v>2679</v>
      </c>
      <c r="E1019" t="s">
        <v>4342</v>
      </c>
      <c r="F1019">
        <v>1</v>
      </c>
      <c r="G1019" t="s">
        <v>445</v>
      </c>
      <c r="H1019" t="s">
        <v>92</v>
      </c>
      <c r="I1019" t="s">
        <v>16</v>
      </c>
      <c r="J1019" s="1">
        <v>0.64277777777777778</v>
      </c>
      <c r="K1019">
        <v>1017</v>
      </c>
      <c r="L1019" t="str">
        <f t="shared" si="15"/>
        <v/>
      </c>
    </row>
    <row r="1020" spans="1:14" hidden="1" x14ac:dyDescent="0.25">
      <c r="A1020" t="s">
        <v>4343</v>
      </c>
      <c r="B1020">
        <v>3805</v>
      </c>
      <c r="C1020" t="s">
        <v>4344</v>
      </c>
      <c r="D1020" t="s">
        <v>4345</v>
      </c>
      <c r="E1020" t="s">
        <v>4346</v>
      </c>
      <c r="F1020">
        <v>1</v>
      </c>
      <c r="G1020" t="s">
        <v>336</v>
      </c>
      <c r="H1020" t="s">
        <v>336</v>
      </c>
      <c r="I1020" t="s">
        <v>16</v>
      </c>
      <c r="J1020" s="1">
        <v>0.64353009259259253</v>
      </c>
      <c r="K1020">
        <v>1018</v>
      </c>
      <c r="L1020" t="str">
        <f t="shared" si="15"/>
        <v/>
      </c>
    </row>
    <row r="1021" spans="1:14" hidden="1" x14ac:dyDescent="0.25">
      <c r="A1021" t="s">
        <v>4347</v>
      </c>
      <c r="B1021">
        <v>282993</v>
      </c>
      <c r="C1021" t="s">
        <v>4348</v>
      </c>
      <c r="D1021" t="s">
        <v>4349</v>
      </c>
      <c r="E1021" t="s">
        <v>4350</v>
      </c>
      <c r="F1021">
        <v>1</v>
      </c>
      <c r="G1021" t="s">
        <v>21</v>
      </c>
      <c r="H1021" t="s">
        <v>22</v>
      </c>
      <c r="I1021" t="s">
        <v>16</v>
      </c>
      <c r="J1021" s="1">
        <v>0.64430555555555558</v>
      </c>
      <c r="K1021">
        <v>1019</v>
      </c>
      <c r="L1021" t="str">
        <f t="shared" si="15"/>
        <v/>
      </c>
    </row>
    <row r="1022" spans="1:14" x14ac:dyDescent="0.25">
      <c r="A1022" t="s">
        <v>4351</v>
      </c>
      <c r="B1022">
        <v>124479</v>
      </c>
      <c r="C1022" t="s">
        <v>4352</v>
      </c>
      <c r="D1022" t="s">
        <v>4353</v>
      </c>
      <c r="E1022" t="s">
        <v>4354</v>
      </c>
      <c r="F1022">
        <v>0</v>
      </c>
      <c r="G1022" t="s">
        <v>39</v>
      </c>
      <c r="H1022" t="s">
        <v>39</v>
      </c>
      <c r="I1022" t="s">
        <v>40</v>
      </c>
      <c r="J1022" s="1">
        <v>0.64508101851851851</v>
      </c>
      <c r="K1022">
        <v>1020</v>
      </c>
      <c r="L1022">
        <f t="shared" si="15"/>
        <v>0.13333333333333333</v>
      </c>
    </row>
    <row r="1023" spans="1:14" hidden="1" x14ac:dyDescent="0.25">
      <c r="A1023" t="s">
        <v>4355</v>
      </c>
      <c r="B1023">
        <v>95901</v>
      </c>
      <c r="C1023" t="s">
        <v>4356</v>
      </c>
      <c r="D1023" t="s">
        <v>4357</v>
      </c>
      <c r="E1023" t="s">
        <v>4358</v>
      </c>
      <c r="F1023">
        <v>1</v>
      </c>
      <c r="G1023" t="s">
        <v>156</v>
      </c>
      <c r="H1023" t="s">
        <v>157</v>
      </c>
      <c r="I1023" t="s">
        <v>16</v>
      </c>
      <c r="J1023" s="1">
        <v>0.64582175925925933</v>
      </c>
      <c r="K1023">
        <v>1021</v>
      </c>
      <c r="L1023" t="str">
        <f t="shared" si="15"/>
        <v/>
      </c>
    </row>
    <row r="1024" spans="1:14" hidden="1" x14ac:dyDescent="0.25">
      <c r="A1024" t="s">
        <v>4359</v>
      </c>
      <c r="B1024">
        <v>1066537</v>
      </c>
      <c r="C1024" t="s">
        <v>2345</v>
      </c>
      <c r="D1024" t="s">
        <v>2346</v>
      </c>
      <c r="E1024" t="s">
        <v>4360</v>
      </c>
      <c r="F1024">
        <v>1</v>
      </c>
      <c r="G1024" t="s">
        <v>445</v>
      </c>
      <c r="H1024" t="s">
        <v>92</v>
      </c>
      <c r="I1024" t="s">
        <v>16</v>
      </c>
      <c r="J1024" s="1">
        <v>0.64657407407407408</v>
      </c>
      <c r="K1024">
        <v>1022</v>
      </c>
      <c r="L1024" t="str">
        <f t="shared" si="15"/>
        <v/>
      </c>
    </row>
    <row r="1025" spans="1:12" hidden="1" x14ac:dyDescent="0.25">
      <c r="A1025" t="s">
        <v>4361</v>
      </c>
      <c r="B1025">
        <v>207479</v>
      </c>
      <c r="C1025" t="s">
        <v>4362</v>
      </c>
      <c r="D1025" t="s">
        <v>4363</v>
      </c>
      <c r="E1025" t="s">
        <v>4364</v>
      </c>
      <c r="F1025">
        <v>1</v>
      </c>
      <c r="G1025" t="s">
        <v>21</v>
      </c>
      <c r="H1025" t="s">
        <v>22</v>
      </c>
      <c r="I1025" t="s">
        <v>16</v>
      </c>
      <c r="J1025" s="1">
        <v>0.64732638888888883</v>
      </c>
      <c r="K1025">
        <v>1023</v>
      </c>
      <c r="L1025" t="str">
        <f t="shared" si="15"/>
        <v/>
      </c>
    </row>
    <row r="1026" spans="1:12" hidden="1" x14ac:dyDescent="0.25">
      <c r="A1026" t="s">
        <v>4365</v>
      </c>
      <c r="B1026">
        <v>294820</v>
      </c>
      <c r="C1026" t="s">
        <v>4366</v>
      </c>
      <c r="D1026" t="s">
        <v>4367</v>
      </c>
      <c r="E1026" t="s">
        <v>4368</v>
      </c>
      <c r="F1026">
        <v>1</v>
      </c>
      <c r="G1026" t="s">
        <v>445</v>
      </c>
      <c r="H1026" t="s">
        <v>92</v>
      </c>
      <c r="I1026" t="s">
        <v>16</v>
      </c>
      <c r="J1026" s="1">
        <v>0.6481365740740741</v>
      </c>
      <c r="K1026">
        <v>1024</v>
      </c>
      <c r="L1026" t="str">
        <f t="shared" si="15"/>
        <v/>
      </c>
    </row>
    <row r="1027" spans="1:12" hidden="1" x14ac:dyDescent="0.25">
      <c r="A1027" t="s">
        <v>4369</v>
      </c>
      <c r="B1027">
        <v>3849</v>
      </c>
      <c r="C1027" t="s">
        <v>4370</v>
      </c>
      <c r="D1027" t="s">
        <v>4371</v>
      </c>
      <c r="E1027" t="s">
        <v>4372</v>
      </c>
      <c r="F1027">
        <v>1</v>
      </c>
      <c r="G1027" t="s">
        <v>4373</v>
      </c>
      <c r="H1027" t="s">
        <v>4374</v>
      </c>
      <c r="I1027" t="s">
        <v>16</v>
      </c>
      <c r="J1027" s="1">
        <v>0.648900462962963</v>
      </c>
      <c r="K1027">
        <v>1025</v>
      </c>
      <c r="L1027" t="str">
        <f t="shared" ref="L1027:L1090" si="16">IF(MOD(K1027, 30) = 0, COUNTIF(I1027:I1056,"True") / 30, "")</f>
        <v/>
      </c>
    </row>
    <row r="1028" spans="1:12" hidden="1" x14ac:dyDescent="0.25">
      <c r="A1028" t="s">
        <v>4375</v>
      </c>
      <c r="B1028">
        <v>13951</v>
      </c>
      <c r="C1028" t="s">
        <v>4376</v>
      </c>
      <c r="D1028" t="s">
        <v>4377</v>
      </c>
      <c r="E1028" t="s">
        <v>4378</v>
      </c>
      <c r="F1028">
        <v>1</v>
      </c>
      <c r="G1028" t="s">
        <v>4379</v>
      </c>
      <c r="H1028" t="s">
        <v>4380</v>
      </c>
      <c r="I1028" t="s">
        <v>16</v>
      </c>
      <c r="J1028" s="1">
        <v>0.64968749999999997</v>
      </c>
      <c r="K1028">
        <v>1026</v>
      </c>
      <c r="L1028" t="str">
        <f t="shared" si="16"/>
        <v/>
      </c>
    </row>
    <row r="1029" spans="1:12" hidden="1" x14ac:dyDescent="0.25">
      <c r="A1029" t="s">
        <v>4381</v>
      </c>
      <c r="B1029">
        <v>21821</v>
      </c>
      <c r="C1029" t="s">
        <v>4382</v>
      </c>
      <c r="D1029" t="s">
        <v>4383</v>
      </c>
      <c r="E1029" t="s">
        <v>4384</v>
      </c>
      <c r="F1029">
        <v>1</v>
      </c>
      <c r="G1029" t="s">
        <v>4385</v>
      </c>
      <c r="H1029" t="s">
        <v>2343</v>
      </c>
      <c r="I1029" t="s">
        <v>16</v>
      </c>
      <c r="J1029" s="1">
        <v>0.65047453703703706</v>
      </c>
      <c r="K1029">
        <v>1027</v>
      </c>
      <c r="L1029" t="str">
        <f t="shared" si="16"/>
        <v/>
      </c>
    </row>
    <row r="1030" spans="1:12" hidden="1" x14ac:dyDescent="0.25">
      <c r="A1030" t="s">
        <v>4386</v>
      </c>
      <c r="B1030">
        <v>1787</v>
      </c>
      <c r="C1030" t="s">
        <v>4387</v>
      </c>
      <c r="D1030" t="s">
        <v>4388</v>
      </c>
      <c r="E1030" t="s">
        <v>4389</v>
      </c>
      <c r="F1030">
        <v>1</v>
      </c>
      <c r="G1030" t="s">
        <v>341</v>
      </c>
      <c r="H1030" t="s">
        <v>342</v>
      </c>
      <c r="I1030" t="s">
        <v>16</v>
      </c>
      <c r="J1030" s="1">
        <v>0.65129629629629626</v>
      </c>
      <c r="K1030">
        <v>1028</v>
      </c>
      <c r="L1030" t="str">
        <f t="shared" si="16"/>
        <v/>
      </c>
    </row>
    <row r="1031" spans="1:12" hidden="1" x14ac:dyDescent="0.25">
      <c r="A1031" t="s">
        <v>4390</v>
      </c>
      <c r="B1031">
        <v>158302</v>
      </c>
      <c r="C1031" t="s">
        <v>4391</v>
      </c>
      <c r="D1031" t="s">
        <v>4392</v>
      </c>
      <c r="E1031" t="s">
        <v>4393</v>
      </c>
      <c r="F1031">
        <v>0</v>
      </c>
      <c r="G1031" t="s">
        <v>39</v>
      </c>
      <c r="H1031" t="s">
        <v>39</v>
      </c>
      <c r="I1031" t="s">
        <v>40</v>
      </c>
      <c r="J1031" s="1">
        <v>0.65218750000000003</v>
      </c>
      <c r="K1031">
        <v>1029</v>
      </c>
      <c r="L1031" t="str">
        <f t="shared" si="16"/>
        <v/>
      </c>
    </row>
    <row r="1032" spans="1:12" hidden="1" x14ac:dyDescent="0.25">
      <c r="A1032" t="s">
        <v>4394</v>
      </c>
      <c r="B1032">
        <v>343</v>
      </c>
      <c r="C1032" t="s">
        <v>4395</v>
      </c>
      <c r="D1032" t="s">
        <v>4396</v>
      </c>
      <c r="E1032" t="s">
        <v>4397</v>
      </c>
      <c r="F1032">
        <v>1</v>
      </c>
      <c r="G1032" t="s">
        <v>4398</v>
      </c>
      <c r="H1032" t="s">
        <v>4399</v>
      </c>
      <c r="I1032" t="s">
        <v>16</v>
      </c>
      <c r="J1032" s="1">
        <v>0.65297453703703701</v>
      </c>
      <c r="K1032">
        <v>1030</v>
      </c>
      <c r="L1032" t="str">
        <f t="shared" si="16"/>
        <v/>
      </c>
    </row>
    <row r="1033" spans="1:12" hidden="1" x14ac:dyDescent="0.25">
      <c r="A1033" t="s">
        <v>4400</v>
      </c>
      <c r="B1033">
        <v>41754</v>
      </c>
      <c r="C1033" t="s">
        <v>4401</v>
      </c>
      <c r="D1033" t="s">
        <v>4402</v>
      </c>
      <c r="E1033" t="s">
        <v>4403</v>
      </c>
      <c r="F1033">
        <v>1</v>
      </c>
      <c r="G1033" t="s">
        <v>733</v>
      </c>
      <c r="H1033" t="s">
        <v>92</v>
      </c>
      <c r="I1033" t="s">
        <v>16</v>
      </c>
      <c r="J1033" s="1">
        <v>0.65370370370370368</v>
      </c>
      <c r="K1033">
        <v>1031</v>
      </c>
      <c r="L1033" t="str">
        <f t="shared" si="16"/>
        <v/>
      </c>
    </row>
    <row r="1034" spans="1:12" hidden="1" x14ac:dyDescent="0.25">
      <c r="A1034" t="s">
        <v>4404</v>
      </c>
      <c r="B1034">
        <v>101316</v>
      </c>
      <c r="C1034" t="s">
        <v>4405</v>
      </c>
      <c r="D1034" t="s">
        <v>4406</v>
      </c>
      <c r="E1034" t="s">
        <v>4407</v>
      </c>
      <c r="F1034">
        <v>1</v>
      </c>
      <c r="G1034" t="s">
        <v>454</v>
      </c>
      <c r="H1034" t="s">
        <v>455</v>
      </c>
      <c r="I1034" t="s">
        <v>16</v>
      </c>
      <c r="J1034" s="1">
        <v>0.65469907407407402</v>
      </c>
      <c r="K1034">
        <v>1032</v>
      </c>
      <c r="L1034" t="str">
        <f t="shared" si="16"/>
        <v/>
      </c>
    </row>
    <row r="1035" spans="1:12" hidden="1" x14ac:dyDescent="0.25">
      <c r="A1035" t="s">
        <v>4408</v>
      </c>
      <c r="B1035">
        <v>18999</v>
      </c>
      <c r="C1035" t="s">
        <v>4409</v>
      </c>
      <c r="D1035" t="s">
        <v>4410</v>
      </c>
      <c r="E1035" t="s">
        <v>4411</v>
      </c>
      <c r="F1035">
        <v>1</v>
      </c>
      <c r="G1035" t="s">
        <v>418</v>
      </c>
      <c r="H1035" t="s">
        <v>292</v>
      </c>
      <c r="I1035" t="s">
        <v>16</v>
      </c>
      <c r="J1035" s="1">
        <v>0.65545138888888888</v>
      </c>
      <c r="K1035">
        <v>1033</v>
      </c>
      <c r="L1035" t="str">
        <f t="shared" si="16"/>
        <v/>
      </c>
    </row>
    <row r="1036" spans="1:12" hidden="1" x14ac:dyDescent="0.25">
      <c r="A1036" t="s">
        <v>4412</v>
      </c>
      <c r="B1036">
        <v>262559</v>
      </c>
      <c r="C1036" t="s">
        <v>4413</v>
      </c>
      <c r="D1036" t="s">
        <v>4414</v>
      </c>
      <c r="E1036" t="s">
        <v>4415</v>
      </c>
      <c r="F1036">
        <v>1</v>
      </c>
      <c r="G1036" t="s">
        <v>445</v>
      </c>
      <c r="H1036" t="s">
        <v>92</v>
      </c>
      <c r="I1036" t="s">
        <v>16</v>
      </c>
      <c r="J1036" s="1">
        <v>0.65620370370370373</v>
      </c>
      <c r="K1036">
        <v>1034</v>
      </c>
      <c r="L1036" t="str">
        <f t="shared" si="16"/>
        <v/>
      </c>
    </row>
    <row r="1037" spans="1:12" hidden="1" x14ac:dyDescent="0.25">
      <c r="A1037" t="s">
        <v>4416</v>
      </c>
      <c r="B1037">
        <v>140261</v>
      </c>
      <c r="C1037" t="s">
        <v>4417</v>
      </c>
      <c r="D1037" t="s">
        <v>4418</v>
      </c>
      <c r="E1037" t="s">
        <v>4419</v>
      </c>
      <c r="F1037">
        <v>1</v>
      </c>
      <c r="G1037" t="s">
        <v>168</v>
      </c>
      <c r="H1037" t="s">
        <v>169</v>
      </c>
      <c r="I1037" t="s">
        <v>16</v>
      </c>
      <c r="J1037" s="1">
        <v>0.65703703703703698</v>
      </c>
      <c r="K1037">
        <v>1035</v>
      </c>
      <c r="L1037" t="str">
        <f t="shared" si="16"/>
        <v/>
      </c>
    </row>
    <row r="1038" spans="1:12" hidden="1" x14ac:dyDescent="0.25">
      <c r="A1038" t="s">
        <v>4420</v>
      </c>
      <c r="B1038">
        <v>164059</v>
      </c>
      <c r="C1038" t="s">
        <v>1340</v>
      </c>
      <c r="D1038" t="s">
        <v>1341</v>
      </c>
      <c r="E1038" t="s">
        <v>4421</v>
      </c>
      <c r="F1038">
        <v>1</v>
      </c>
      <c r="G1038" t="s">
        <v>21</v>
      </c>
      <c r="H1038" t="s">
        <v>22</v>
      </c>
      <c r="I1038" t="s">
        <v>16</v>
      </c>
      <c r="J1038" s="1">
        <v>0.65782407407407406</v>
      </c>
      <c r="K1038">
        <v>1036</v>
      </c>
      <c r="L1038" t="str">
        <f t="shared" si="16"/>
        <v/>
      </c>
    </row>
    <row r="1039" spans="1:12" hidden="1" x14ac:dyDescent="0.25">
      <c r="A1039" t="s">
        <v>4422</v>
      </c>
      <c r="B1039">
        <v>3942</v>
      </c>
      <c r="C1039" t="s">
        <v>4423</v>
      </c>
      <c r="D1039" t="s">
        <v>4424</v>
      </c>
      <c r="E1039" t="s">
        <v>4425</v>
      </c>
      <c r="F1039">
        <v>1</v>
      </c>
      <c r="G1039" t="s">
        <v>2460</v>
      </c>
      <c r="H1039" t="s">
        <v>2461</v>
      </c>
      <c r="I1039" t="s">
        <v>16</v>
      </c>
      <c r="J1039" s="1">
        <v>0.65857638888888892</v>
      </c>
      <c r="K1039">
        <v>1037</v>
      </c>
      <c r="L1039" t="str">
        <f t="shared" si="16"/>
        <v/>
      </c>
    </row>
    <row r="1040" spans="1:12" hidden="1" x14ac:dyDescent="0.25">
      <c r="A1040" t="s">
        <v>4426</v>
      </c>
      <c r="B1040">
        <v>5706</v>
      </c>
      <c r="C1040" t="s">
        <v>4427</v>
      </c>
      <c r="D1040" t="s">
        <v>4428</v>
      </c>
      <c r="E1040" t="s">
        <v>4429</v>
      </c>
      <c r="F1040">
        <v>1</v>
      </c>
      <c r="G1040" t="s">
        <v>213</v>
      </c>
      <c r="H1040" t="s">
        <v>214</v>
      </c>
      <c r="I1040" t="s">
        <v>16</v>
      </c>
      <c r="J1040" s="1">
        <v>0.65952546296296299</v>
      </c>
      <c r="K1040">
        <v>1038</v>
      </c>
      <c r="L1040" t="str">
        <f t="shared" si="16"/>
        <v/>
      </c>
    </row>
    <row r="1041" spans="1:13" hidden="1" x14ac:dyDescent="0.25">
      <c r="A1041" t="s">
        <v>4430</v>
      </c>
      <c r="B1041">
        <v>7817</v>
      </c>
      <c r="C1041" t="s">
        <v>4431</v>
      </c>
      <c r="D1041" t="s">
        <v>4432</v>
      </c>
      <c r="E1041" t="s">
        <v>4433</v>
      </c>
      <c r="F1041">
        <v>1</v>
      </c>
      <c r="G1041" t="s">
        <v>589</v>
      </c>
      <c r="H1041" t="s">
        <v>92</v>
      </c>
      <c r="I1041" t="s">
        <v>16</v>
      </c>
      <c r="J1041" s="1">
        <v>0.66024305555555551</v>
      </c>
      <c r="K1041">
        <v>1039</v>
      </c>
      <c r="L1041" t="str">
        <f t="shared" si="16"/>
        <v/>
      </c>
    </row>
    <row r="1042" spans="1:13" hidden="1" x14ac:dyDescent="0.25">
      <c r="A1042" t="s">
        <v>4434</v>
      </c>
      <c r="B1042">
        <v>18739</v>
      </c>
      <c r="C1042" t="s">
        <v>4435</v>
      </c>
      <c r="D1042" t="s">
        <v>4436</v>
      </c>
      <c r="E1042" t="s">
        <v>4437</v>
      </c>
      <c r="F1042">
        <v>1</v>
      </c>
      <c r="G1042" t="s">
        <v>778</v>
      </c>
      <c r="H1042" t="s">
        <v>767</v>
      </c>
      <c r="I1042" t="s">
        <v>16</v>
      </c>
      <c r="J1042" s="1">
        <v>0.66097222222222218</v>
      </c>
      <c r="K1042">
        <v>1040</v>
      </c>
      <c r="L1042" t="str">
        <f t="shared" si="16"/>
        <v/>
      </c>
    </row>
    <row r="1043" spans="1:13" hidden="1" x14ac:dyDescent="0.25">
      <c r="A1043" t="s">
        <v>4438</v>
      </c>
      <c r="B1043">
        <v>2554</v>
      </c>
      <c r="C1043" t="s">
        <v>4439</v>
      </c>
      <c r="D1043" t="s">
        <v>4440</v>
      </c>
      <c r="E1043" t="s">
        <v>4441</v>
      </c>
      <c r="F1043">
        <v>1</v>
      </c>
      <c r="G1043" t="s">
        <v>4442</v>
      </c>
      <c r="H1043" t="s">
        <v>4443</v>
      </c>
      <c r="I1043" t="s">
        <v>16</v>
      </c>
      <c r="J1043" s="1">
        <v>0.66188657407407414</v>
      </c>
      <c r="K1043">
        <v>1041</v>
      </c>
      <c r="L1043" t="str">
        <f t="shared" si="16"/>
        <v/>
      </c>
    </row>
    <row r="1044" spans="1:13" hidden="1" x14ac:dyDescent="0.25">
      <c r="A1044" t="s">
        <v>4444</v>
      </c>
      <c r="B1044">
        <v>36</v>
      </c>
      <c r="C1044" t="s">
        <v>4445</v>
      </c>
      <c r="D1044" t="s">
        <v>4446</v>
      </c>
      <c r="E1044" t="s">
        <v>4447</v>
      </c>
      <c r="F1044">
        <v>1</v>
      </c>
      <c r="G1044" t="s">
        <v>4448</v>
      </c>
      <c r="H1044" t="s">
        <v>4449</v>
      </c>
      <c r="I1044" t="s">
        <v>16</v>
      </c>
      <c r="J1044" s="1">
        <v>0.66260416666666666</v>
      </c>
      <c r="K1044">
        <v>1042</v>
      </c>
      <c r="L1044" t="str">
        <f t="shared" si="16"/>
        <v/>
      </c>
    </row>
    <row r="1045" spans="1:13" hidden="1" x14ac:dyDescent="0.25">
      <c r="A1045" t="s">
        <v>4450</v>
      </c>
      <c r="B1045">
        <v>15299</v>
      </c>
      <c r="C1045" t="s">
        <v>4451</v>
      </c>
      <c r="D1045" t="s">
        <v>4452</v>
      </c>
      <c r="E1045" t="s">
        <v>4453</v>
      </c>
      <c r="F1045">
        <v>1</v>
      </c>
      <c r="G1045" t="s">
        <v>929</v>
      </c>
      <c r="H1045" t="s">
        <v>920</v>
      </c>
      <c r="I1045" t="s">
        <v>16</v>
      </c>
      <c r="J1045" s="1">
        <v>0.66484953703703698</v>
      </c>
      <c r="K1045">
        <v>1043</v>
      </c>
      <c r="L1045" t="str">
        <f t="shared" si="16"/>
        <v/>
      </c>
    </row>
    <row r="1046" spans="1:13" hidden="1" x14ac:dyDescent="0.25">
      <c r="A1046" t="s">
        <v>4454</v>
      </c>
      <c r="B1046">
        <v>238</v>
      </c>
      <c r="C1046" t="s">
        <v>4455</v>
      </c>
      <c r="D1046" t="s">
        <v>4456</v>
      </c>
      <c r="E1046" t="s">
        <v>4457</v>
      </c>
      <c r="F1046">
        <v>0</v>
      </c>
      <c r="G1046" t="s">
        <v>39</v>
      </c>
      <c r="H1046" t="s">
        <v>39</v>
      </c>
      <c r="I1046" t="s">
        <v>40</v>
      </c>
      <c r="J1046" s="1">
        <v>0.66559027777777779</v>
      </c>
      <c r="K1046">
        <v>1044</v>
      </c>
      <c r="L1046" t="str">
        <f t="shared" si="16"/>
        <v/>
      </c>
    </row>
    <row r="1047" spans="1:13" hidden="1" x14ac:dyDescent="0.25">
      <c r="A1047" t="s">
        <v>4458</v>
      </c>
      <c r="B1047">
        <v>5266</v>
      </c>
      <c r="C1047" t="s">
        <v>4459</v>
      </c>
      <c r="D1047" t="s">
        <v>4460</v>
      </c>
      <c r="E1047" t="s">
        <v>4461</v>
      </c>
      <c r="F1047">
        <v>2</v>
      </c>
      <c r="G1047" t="s">
        <v>4462</v>
      </c>
      <c r="H1047" t="s">
        <v>4463</v>
      </c>
      <c r="I1047" t="s">
        <v>16</v>
      </c>
      <c r="J1047" s="1">
        <v>0.66637731481481477</v>
      </c>
      <c r="K1047">
        <v>1045</v>
      </c>
      <c r="L1047" t="str">
        <f t="shared" si="16"/>
        <v/>
      </c>
    </row>
    <row r="1048" spans="1:13" hidden="1" x14ac:dyDescent="0.25">
      <c r="A1048" t="s">
        <v>4464</v>
      </c>
      <c r="B1048">
        <v>1557</v>
      </c>
      <c r="C1048" t="s">
        <v>4465</v>
      </c>
      <c r="D1048" t="s">
        <v>4466</v>
      </c>
      <c r="E1048" t="s">
        <v>4467</v>
      </c>
      <c r="F1048">
        <v>1</v>
      </c>
      <c r="G1048" t="s">
        <v>4468</v>
      </c>
      <c r="H1048" t="s">
        <v>4469</v>
      </c>
      <c r="I1048" t="s">
        <v>16</v>
      </c>
      <c r="J1048" s="1">
        <v>0.6670949074074074</v>
      </c>
      <c r="K1048">
        <v>1046</v>
      </c>
      <c r="L1048" t="str">
        <f t="shared" si="16"/>
        <v/>
      </c>
    </row>
    <row r="1049" spans="1:13" hidden="1" x14ac:dyDescent="0.25">
      <c r="A1049" t="s">
        <v>4470</v>
      </c>
      <c r="B1049">
        <v>617623</v>
      </c>
      <c r="C1049" t="s">
        <v>249</v>
      </c>
      <c r="D1049" t="s">
        <v>250</v>
      </c>
      <c r="E1049" t="s">
        <v>4471</v>
      </c>
      <c r="F1049">
        <v>1</v>
      </c>
      <c r="G1049" t="s">
        <v>79</v>
      </c>
      <c r="H1049" t="s">
        <v>80</v>
      </c>
      <c r="I1049" t="s">
        <v>16</v>
      </c>
      <c r="J1049" s="1">
        <v>0.66783564814814822</v>
      </c>
      <c r="K1049">
        <v>1047</v>
      </c>
      <c r="L1049" t="str">
        <f t="shared" si="16"/>
        <v/>
      </c>
    </row>
    <row r="1050" spans="1:13" hidden="1" x14ac:dyDescent="0.25">
      <c r="A1050" t="s">
        <v>4472</v>
      </c>
      <c r="B1050">
        <v>87</v>
      </c>
      <c r="C1050" t="s">
        <v>4473</v>
      </c>
      <c r="D1050" t="s">
        <v>4474</v>
      </c>
      <c r="E1050" t="s">
        <v>4475</v>
      </c>
      <c r="F1050">
        <v>0</v>
      </c>
      <c r="G1050" t="s">
        <v>39</v>
      </c>
      <c r="H1050" t="s">
        <v>39</v>
      </c>
      <c r="I1050" t="s">
        <v>40</v>
      </c>
      <c r="J1050" s="1">
        <v>0.66861111111111116</v>
      </c>
      <c r="K1050">
        <v>1048</v>
      </c>
      <c r="L1050" t="str">
        <f t="shared" si="16"/>
        <v/>
      </c>
      <c r="M1050" t="s">
        <v>7</v>
      </c>
    </row>
    <row r="1051" spans="1:13" hidden="1" x14ac:dyDescent="0.25">
      <c r="A1051" t="s">
        <v>4476</v>
      </c>
      <c r="B1051">
        <v>6610</v>
      </c>
      <c r="C1051" t="s">
        <v>4477</v>
      </c>
      <c r="D1051" t="s">
        <v>4478</v>
      </c>
      <c r="E1051" t="s">
        <v>4479</v>
      </c>
      <c r="F1051">
        <v>1</v>
      </c>
      <c r="G1051" t="s">
        <v>445</v>
      </c>
      <c r="H1051" t="s">
        <v>92</v>
      </c>
      <c r="I1051" t="s">
        <v>16</v>
      </c>
      <c r="J1051" s="1">
        <v>0.66984953703703709</v>
      </c>
      <c r="K1051">
        <v>1049</v>
      </c>
      <c r="L1051" t="str">
        <f t="shared" si="16"/>
        <v/>
      </c>
    </row>
    <row r="1052" spans="1:13" x14ac:dyDescent="0.25">
      <c r="A1052" t="s">
        <v>4480</v>
      </c>
      <c r="B1052">
        <v>13459</v>
      </c>
      <c r="C1052" t="s">
        <v>4481</v>
      </c>
      <c r="D1052" t="s">
        <v>4482</v>
      </c>
      <c r="E1052" t="s">
        <v>4483</v>
      </c>
      <c r="F1052">
        <v>1</v>
      </c>
      <c r="G1052" t="s">
        <v>571</v>
      </c>
      <c r="H1052" t="s">
        <v>572</v>
      </c>
      <c r="I1052" t="s">
        <v>16</v>
      </c>
      <c r="J1052" s="1">
        <v>0.67067129629629629</v>
      </c>
      <c r="K1052">
        <v>1050</v>
      </c>
      <c r="L1052">
        <f t="shared" si="16"/>
        <v>0.1</v>
      </c>
    </row>
    <row r="1053" spans="1:13" hidden="1" x14ac:dyDescent="0.25">
      <c r="A1053" t="s">
        <v>4484</v>
      </c>
      <c r="B1053">
        <v>9916</v>
      </c>
      <c r="C1053" t="s">
        <v>4485</v>
      </c>
      <c r="D1053" t="s">
        <v>4486</v>
      </c>
      <c r="E1053" t="s">
        <v>4487</v>
      </c>
      <c r="F1053">
        <v>1</v>
      </c>
      <c r="G1053" t="s">
        <v>4488</v>
      </c>
      <c r="H1053" t="s">
        <v>2654</v>
      </c>
      <c r="I1053" t="s">
        <v>16</v>
      </c>
      <c r="J1053" s="1">
        <v>0.67148148148148146</v>
      </c>
      <c r="K1053">
        <v>1051</v>
      </c>
      <c r="L1053" t="str">
        <f t="shared" si="16"/>
        <v/>
      </c>
    </row>
    <row r="1054" spans="1:13" hidden="1" x14ac:dyDescent="0.25">
      <c r="A1054" t="s">
        <v>4489</v>
      </c>
      <c r="B1054">
        <v>2898</v>
      </c>
      <c r="C1054" t="s">
        <v>4490</v>
      </c>
      <c r="D1054" t="s">
        <v>4491</v>
      </c>
      <c r="E1054" t="s">
        <v>4492</v>
      </c>
      <c r="F1054">
        <v>0</v>
      </c>
      <c r="G1054" t="s">
        <v>39</v>
      </c>
      <c r="H1054" t="s">
        <v>39</v>
      </c>
      <c r="I1054" t="s">
        <v>40</v>
      </c>
      <c r="J1054" s="1">
        <v>0.67222222222222217</v>
      </c>
      <c r="K1054">
        <v>1052</v>
      </c>
      <c r="L1054" t="str">
        <f t="shared" si="16"/>
        <v/>
      </c>
    </row>
    <row r="1055" spans="1:13" hidden="1" x14ac:dyDescent="0.25">
      <c r="A1055" t="s">
        <v>4493</v>
      </c>
      <c r="B1055">
        <v>4029</v>
      </c>
      <c r="C1055" t="s">
        <v>4494</v>
      </c>
      <c r="D1055" t="s">
        <v>4495</v>
      </c>
      <c r="E1055" t="s">
        <v>4496</v>
      </c>
      <c r="F1055">
        <v>1</v>
      </c>
      <c r="G1055" t="s">
        <v>4497</v>
      </c>
      <c r="H1055" t="s">
        <v>4498</v>
      </c>
      <c r="I1055" t="s">
        <v>16</v>
      </c>
      <c r="J1055" s="1">
        <v>0.67295138888888895</v>
      </c>
      <c r="K1055">
        <v>1053</v>
      </c>
      <c r="L1055" t="str">
        <f t="shared" si="16"/>
        <v/>
      </c>
    </row>
    <row r="1056" spans="1:13" hidden="1" x14ac:dyDescent="0.25">
      <c r="A1056" t="s">
        <v>4499</v>
      </c>
      <c r="B1056">
        <v>21365</v>
      </c>
      <c r="C1056" t="s">
        <v>4500</v>
      </c>
      <c r="D1056" t="s">
        <v>4501</v>
      </c>
      <c r="E1056" t="s">
        <v>4502</v>
      </c>
      <c r="F1056">
        <v>1</v>
      </c>
      <c r="G1056" t="s">
        <v>27</v>
      </c>
      <c r="H1056" t="s">
        <v>28</v>
      </c>
      <c r="I1056" t="s">
        <v>16</v>
      </c>
      <c r="J1056" s="1">
        <v>0.67377314814814815</v>
      </c>
      <c r="K1056">
        <v>1054</v>
      </c>
      <c r="L1056" t="str">
        <f t="shared" si="16"/>
        <v/>
      </c>
    </row>
    <row r="1057" spans="1:12" hidden="1" x14ac:dyDescent="0.25">
      <c r="A1057" t="s">
        <v>4503</v>
      </c>
      <c r="B1057">
        <v>120283</v>
      </c>
      <c r="C1057" t="s">
        <v>2222</v>
      </c>
      <c r="D1057" t="s">
        <v>2223</v>
      </c>
      <c r="E1057" t="s">
        <v>4504</v>
      </c>
      <c r="F1057">
        <v>1</v>
      </c>
      <c r="G1057" t="s">
        <v>2108</v>
      </c>
      <c r="H1057" t="s">
        <v>102</v>
      </c>
      <c r="I1057" t="s">
        <v>16</v>
      </c>
      <c r="J1057" s="1">
        <v>0.67456018518518512</v>
      </c>
      <c r="K1057">
        <v>1055</v>
      </c>
      <c r="L1057" t="str">
        <f t="shared" si="16"/>
        <v/>
      </c>
    </row>
    <row r="1058" spans="1:12" hidden="1" x14ac:dyDescent="0.25">
      <c r="A1058" t="s">
        <v>4505</v>
      </c>
      <c r="B1058">
        <v>6827</v>
      </c>
      <c r="C1058" t="s">
        <v>4506</v>
      </c>
      <c r="D1058" t="s">
        <v>4507</v>
      </c>
      <c r="E1058" t="s">
        <v>4508</v>
      </c>
      <c r="F1058">
        <v>1</v>
      </c>
      <c r="G1058" t="s">
        <v>3354</v>
      </c>
      <c r="H1058" t="s">
        <v>1633</v>
      </c>
      <c r="I1058" t="s">
        <v>16</v>
      </c>
      <c r="J1058" s="1">
        <v>0.6752893518518519</v>
      </c>
      <c r="K1058">
        <v>1056</v>
      </c>
      <c r="L1058" t="str">
        <f t="shared" si="16"/>
        <v/>
      </c>
    </row>
    <row r="1059" spans="1:12" hidden="1" x14ac:dyDescent="0.25">
      <c r="A1059" t="s">
        <v>4509</v>
      </c>
      <c r="B1059">
        <v>65683</v>
      </c>
      <c r="C1059" t="s">
        <v>4510</v>
      </c>
      <c r="D1059" t="s">
        <v>4511</v>
      </c>
      <c r="E1059" t="s">
        <v>4512</v>
      </c>
      <c r="F1059">
        <v>1</v>
      </c>
      <c r="G1059" t="s">
        <v>4513</v>
      </c>
      <c r="H1059" t="s">
        <v>4514</v>
      </c>
      <c r="I1059" t="s">
        <v>16</v>
      </c>
      <c r="J1059" s="1">
        <v>0.67606481481481484</v>
      </c>
      <c r="K1059">
        <v>1057</v>
      </c>
      <c r="L1059" t="str">
        <f t="shared" si="16"/>
        <v/>
      </c>
    </row>
    <row r="1060" spans="1:12" hidden="1" x14ac:dyDescent="0.25">
      <c r="A1060" t="s">
        <v>4515</v>
      </c>
      <c r="B1060">
        <v>107869</v>
      </c>
      <c r="C1060" t="s">
        <v>4516</v>
      </c>
      <c r="D1060" t="s">
        <v>4517</v>
      </c>
      <c r="E1060" t="s">
        <v>4518</v>
      </c>
      <c r="F1060">
        <v>1</v>
      </c>
      <c r="G1060" t="s">
        <v>21</v>
      </c>
      <c r="H1060" t="s">
        <v>22</v>
      </c>
      <c r="I1060" t="s">
        <v>16</v>
      </c>
      <c r="J1060" s="1">
        <v>0.67696759259259265</v>
      </c>
      <c r="K1060">
        <v>1058</v>
      </c>
      <c r="L1060" t="str">
        <f t="shared" si="16"/>
        <v/>
      </c>
    </row>
    <row r="1061" spans="1:12" hidden="1" x14ac:dyDescent="0.25">
      <c r="A1061" t="s">
        <v>4519</v>
      </c>
      <c r="B1061">
        <v>617291</v>
      </c>
      <c r="C1061" t="s">
        <v>249</v>
      </c>
      <c r="D1061" t="s">
        <v>250</v>
      </c>
      <c r="E1061" t="s">
        <v>4520</v>
      </c>
      <c r="F1061">
        <v>1</v>
      </c>
      <c r="G1061" t="s">
        <v>79</v>
      </c>
      <c r="H1061" t="s">
        <v>80</v>
      </c>
      <c r="I1061" t="s">
        <v>16</v>
      </c>
      <c r="J1061" s="1">
        <v>0.6777777777777777</v>
      </c>
      <c r="K1061">
        <v>1059</v>
      </c>
      <c r="L1061" t="str">
        <f t="shared" si="16"/>
        <v/>
      </c>
    </row>
    <row r="1062" spans="1:12" hidden="1" x14ac:dyDescent="0.25">
      <c r="A1062" t="s">
        <v>4521</v>
      </c>
      <c r="B1062">
        <v>2697</v>
      </c>
      <c r="C1062" t="s">
        <v>4522</v>
      </c>
      <c r="D1062" t="s">
        <v>4523</v>
      </c>
      <c r="E1062" t="s">
        <v>4524</v>
      </c>
      <c r="F1062">
        <v>1</v>
      </c>
      <c r="G1062" t="s">
        <v>4525</v>
      </c>
      <c r="H1062" t="s">
        <v>3147</v>
      </c>
      <c r="I1062" t="s">
        <v>16</v>
      </c>
      <c r="J1062" s="1">
        <v>0.67854166666666671</v>
      </c>
      <c r="K1062">
        <v>1060</v>
      </c>
      <c r="L1062" t="str">
        <f t="shared" si="16"/>
        <v/>
      </c>
    </row>
    <row r="1063" spans="1:12" hidden="1" x14ac:dyDescent="0.25">
      <c r="A1063" t="s">
        <v>4526</v>
      </c>
      <c r="B1063">
        <v>145694</v>
      </c>
      <c r="C1063" t="s">
        <v>4527</v>
      </c>
      <c r="D1063" t="s">
        <v>4528</v>
      </c>
      <c r="E1063" t="s">
        <v>4529</v>
      </c>
      <c r="F1063">
        <v>1</v>
      </c>
      <c r="G1063" t="s">
        <v>168</v>
      </c>
      <c r="H1063" t="s">
        <v>169</v>
      </c>
      <c r="I1063" t="s">
        <v>16</v>
      </c>
      <c r="J1063" s="1">
        <v>0.67928240740740742</v>
      </c>
      <c r="K1063">
        <v>1061</v>
      </c>
      <c r="L1063" t="str">
        <f t="shared" si="16"/>
        <v/>
      </c>
    </row>
    <row r="1064" spans="1:12" hidden="1" x14ac:dyDescent="0.25">
      <c r="A1064" t="s">
        <v>4530</v>
      </c>
      <c r="B1064">
        <v>186623</v>
      </c>
      <c r="C1064" t="s">
        <v>4531</v>
      </c>
      <c r="D1064" t="s">
        <v>4532</v>
      </c>
      <c r="E1064" t="s">
        <v>4533</v>
      </c>
      <c r="F1064">
        <v>1</v>
      </c>
      <c r="G1064" t="s">
        <v>21</v>
      </c>
      <c r="H1064" t="s">
        <v>22</v>
      </c>
      <c r="I1064" t="s">
        <v>16</v>
      </c>
      <c r="J1064" s="1">
        <v>0.68002314814814813</v>
      </c>
      <c r="K1064">
        <v>1062</v>
      </c>
      <c r="L1064" t="str">
        <f t="shared" si="16"/>
        <v/>
      </c>
    </row>
    <row r="1065" spans="1:12" hidden="1" x14ac:dyDescent="0.25">
      <c r="A1065" t="s">
        <v>4534</v>
      </c>
      <c r="B1065">
        <v>42597</v>
      </c>
      <c r="C1065" t="s">
        <v>4535</v>
      </c>
      <c r="D1065" t="s">
        <v>4536</v>
      </c>
      <c r="E1065" t="s">
        <v>4537</v>
      </c>
      <c r="F1065">
        <v>1</v>
      </c>
      <c r="G1065" t="s">
        <v>285</v>
      </c>
      <c r="H1065" t="s">
        <v>286</v>
      </c>
      <c r="I1065" t="s">
        <v>16</v>
      </c>
      <c r="J1065" s="1">
        <v>0.68079861111111117</v>
      </c>
      <c r="K1065">
        <v>1063</v>
      </c>
      <c r="L1065" t="str">
        <f t="shared" si="16"/>
        <v/>
      </c>
    </row>
    <row r="1066" spans="1:12" hidden="1" x14ac:dyDescent="0.25">
      <c r="A1066" t="s">
        <v>4538</v>
      </c>
      <c r="B1066">
        <v>7489</v>
      </c>
      <c r="C1066" t="s">
        <v>4539</v>
      </c>
      <c r="D1066" t="s">
        <v>4540</v>
      </c>
      <c r="E1066" t="s">
        <v>4541</v>
      </c>
      <c r="F1066">
        <v>2</v>
      </c>
      <c r="G1066" t="s">
        <v>4542</v>
      </c>
      <c r="H1066" t="s">
        <v>4543</v>
      </c>
      <c r="I1066" t="s">
        <v>16</v>
      </c>
      <c r="J1066" s="1">
        <v>0.68165509259259249</v>
      </c>
      <c r="K1066">
        <v>1064</v>
      </c>
      <c r="L1066" t="str">
        <f t="shared" si="16"/>
        <v/>
      </c>
    </row>
    <row r="1067" spans="1:12" hidden="1" x14ac:dyDescent="0.25">
      <c r="A1067" t="s">
        <v>4544</v>
      </c>
      <c r="B1067">
        <v>16704</v>
      </c>
      <c r="C1067" t="s">
        <v>4545</v>
      </c>
      <c r="D1067" t="s">
        <v>4546</v>
      </c>
      <c r="E1067" t="s">
        <v>4547</v>
      </c>
      <c r="F1067">
        <v>1</v>
      </c>
      <c r="G1067" t="s">
        <v>474</v>
      </c>
      <c r="H1067" t="s">
        <v>465</v>
      </c>
      <c r="I1067" t="s">
        <v>16</v>
      </c>
      <c r="J1067" s="1">
        <v>0.6820949074074073</v>
      </c>
      <c r="K1067">
        <v>1065</v>
      </c>
      <c r="L1067" t="str">
        <f t="shared" si="16"/>
        <v/>
      </c>
    </row>
    <row r="1068" spans="1:12" hidden="1" x14ac:dyDescent="0.25">
      <c r="A1068" t="s">
        <v>4548</v>
      </c>
      <c r="B1068">
        <v>30171</v>
      </c>
      <c r="C1068" t="s">
        <v>4549</v>
      </c>
      <c r="D1068" t="s">
        <v>4550</v>
      </c>
      <c r="E1068" t="s">
        <v>4551</v>
      </c>
      <c r="F1068">
        <v>1</v>
      </c>
      <c r="G1068" t="s">
        <v>1965</v>
      </c>
      <c r="H1068" t="s">
        <v>1966</v>
      </c>
      <c r="I1068" t="s">
        <v>16</v>
      </c>
      <c r="J1068" s="1">
        <v>0.68282407407407408</v>
      </c>
      <c r="K1068">
        <v>1066</v>
      </c>
      <c r="L1068" t="str">
        <f t="shared" si="16"/>
        <v/>
      </c>
    </row>
    <row r="1069" spans="1:12" hidden="1" x14ac:dyDescent="0.25">
      <c r="A1069" t="s">
        <v>4552</v>
      </c>
      <c r="B1069">
        <v>165231</v>
      </c>
      <c r="C1069" t="s">
        <v>3392</v>
      </c>
      <c r="D1069" t="s">
        <v>3393</v>
      </c>
      <c r="E1069" t="s">
        <v>4553</v>
      </c>
      <c r="F1069">
        <v>1</v>
      </c>
      <c r="G1069" t="s">
        <v>21</v>
      </c>
      <c r="H1069" t="s">
        <v>22</v>
      </c>
      <c r="I1069" t="s">
        <v>16</v>
      </c>
      <c r="J1069" s="1">
        <v>0.68365740740740744</v>
      </c>
      <c r="K1069">
        <v>1067</v>
      </c>
      <c r="L1069" t="str">
        <f t="shared" si="16"/>
        <v/>
      </c>
    </row>
    <row r="1070" spans="1:12" hidden="1" x14ac:dyDescent="0.25">
      <c r="A1070" t="s">
        <v>4554</v>
      </c>
      <c r="B1070">
        <v>122666</v>
      </c>
      <c r="C1070" t="s">
        <v>2150</v>
      </c>
      <c r="D1070" t="s">
        <v>2151</v>
      </c>
      <c r="E1070" t="s">
        <v>4555</v>
      </c>
      <c r="F1070">
        <v>1</v>
      </c>
      <c r="G1070" t="s">
        <v>285</v>
      </c>
      <c r="H1070" t="s">
        <v>286</v>
      </c>
      <c r="I1070" t="s">
        <v>16</v>
      </c>
      <c r="J1070" s="1">
        <v>0.68445601851851856</v>
      </c>
      <c r="K1070">
        <v>1068</v>
      </c>
      <c r="L1070" t="str">
        <f t="shared" si="16"/>
        <v/>
      </c>
    </row>
    <row r="1071" spans="1:12" hidden="1" x14ac:dyDescent="0.25">
      <c r="A1071" t="s">
        <v>4556</v>
      </c>
      <c r="B1071">
        <v>162851</v>
      </c>
      <c r="C1071" t="s">
        <v>306</v>
      </c>
      <c r="D1071" t="s">
        <v>307</v>
      </c>
      <c r="E1071" t="s">
        <v>4557</v>
      </c>
      <c r="F1071">
        <v>1</v>
      </c>
      <c r="G1071" t="s">
        <v>21</v>
      </c>
      <c r="H1071" t="s">
        <v>22</v>
      </c>
      <c r="I1071" t="s">
        <v>16</v>
      </c>
      <c r="J1071" s="1">
        <v>0.68521990740740746</v>
      </c>
      <c r="K1071">
        <v>1069</v>
      </c>
      <c r="L1071" t="str">
        <f t="shared" si="16"/>
        <v/>
      </c>
    </row>
    <row r="1072" spans="1:12" hidden="1" x14ac:dyDescent="0.25">
      <c r="A1072" t="s">
        <v>4558</v>
      </c>
      <c r="B1072">
        <v>629394</v>
      </c>
      <c r="C1072" t="s">
        <v>249</v>
      </c>
      <c r="D1072" t="s">
        <v>250</v>
      </c>
      <c r="E1072" t="s">
        <v>4559</v>
      </c>
      <c r="F1072">
        <v>1</v>
      </c>
      <c r="G1072" t="s">
        <v>79</v>
      </c>
      <c r="H1072" t="s">
        <v>80</v>
      </c>
      <c r="I1072" t="s">
        <v>16</v>
      </c>
      <c r="J1072" s="1">
        <v>0.68599537037037039</v>
      </c>
      <c r="K1072">
        <v>1070</v>
      </c>
      <c r="L1072" t="str">
        <f t="shared" si="16"/>
        <v/>
      </c>
    </row>
    <row r="1073" spans="1:14" hidden="1" x14ac:dyDescent="0.25">
      <c r="A1073" t="s">
        <v>4560</v>
      </c>
      <c r="B1073">
        <v>168508</v>
      </c>
      <c r="C1073" t="s">
        <v>4561</v>
      </c>
      <c r="D1073" t="s">
        <v>4562</v>
      </c>
      <c r="E1073" t="s">
        <v>4563</v>
      </c>
      <c r="F1073">
        <v>1</v>
      </c>
      <c r="G1073" t="s">
        <v>445</v>
      </c>
      <c r="H1073" t="s">
        <v>92</v>
      </c>
      <c r="I1073" t="s">
        <v>16</v>
      </c>
      <c r="J1073" s="1">
        <v>0.68682870370370364</v>
      </c>
      <c r="K1073">
        <v>1071</v>
      </c>
      <c r="L1073" t="str">
        <f t="shared" si="16"/>
        <v/>
      </c>
    </row>
    <row r="1074" spans="1:14" hidden="1" x14ac:dyDescent="0.25">
      <c r="A1074" t="s">
        <v>4564</v>
      </c>
      <c r="B1074">
        <v>193361</v>
      </c>
      <c r="C1074" t="s">
        <v>4565</v>
      </c>
      <c r="D1074" t="s">
        <v>4566</v>
      </c>
      <c r="E1074" t="s">
        <v>4567</v>
      </c>
      <c r="F1074">
        <v>1</v>
      </c>
      <c r="G1074" t="s">
        <v>207</v>
      </c>
      <c r="H1074" t="s">
        <v>208</v>
      </c>
      <c r="I1074" t="s">
        <v>16</v>
      </c>
      <c r="J1074" s="1">
        <v>0.68763888888888891</v>
      </c>
      <c r="K1074">
        <v>1072</v>
      </c>
      <c r="L1074" t="str">
        <f t="shared" si="16"/>
        <v/>
      </c>
    </row>
    <row r="1075" spans="1:14" hidden="1" x14ac:dyDescent="0.25">
      <c r="A1075" t="s">
        <v>4568</v>
      </c>
      <c r="B1075">
        <v>4922</v>
      </c>
      <c r="C1075" t="s">
        <v>4569</v>
      </c>
      <c r="D1075" t="s">
        <v>4570</v>
      </c>
      <c r="E1075" t="s">
        <v>4571</v>
      </c>
      <c r="F1075">
        <v>0</v>
      </c>
      <c r="G1075" t="s">
        <v>39</v>
      </c>
      <c r="H1075" t="s">
        <v>39</v>
      </c>
      <c r="I1075" t="s">
        <v>40</v>
      </c>
      <c r="J1075" s="1">
        <v>0.68846064814814811</v>
      </c>
      <c r="K1075">
        <v>1073</v>
      </c>
      <c r="L1075" t="str">
        <f t="shared" si="16"/>
        <v/>
      </c>
    </row>
    <row r="1076" spans="1:14" hidden="1" x14ac:dyDescent="0.25">
      <c r="A1076" t="s">
        <v>4572</v>
      </c>
      <c r="B1076">
        <v>21044</v>
      </c>
      <c r="C1076" t="s">
        <v>4573</v>
      </c>
      <c r="D1076" t="s">
        <v>4574</v>
      </c>
      <c r="E1076" t="s">
        <v>4575</v>
      </c>
      <c r="F1076">
        <v>1</v>
      </c>
      <c r="G1076" t="s">
        <v>2041</v>
      </c>
      <c r="H1076" t="s">
        <v>521</v>
      </c>
      <c r="I1076" t="s">
        <v>16</v>
      </c>
      <c r="J1076" s="1">
        <v>0.68922453703703701</v>
      </c>
      <c r="K1076">
        <v>1074</v>
      </c>
      <c r="L1076" t="str">
        <f t="shared" si="16"/>
        <v/>
      </c>
      <c r="M1076" t="s">
        <v>0</v>
      </c>
      <c r="N1076" t="s">
        <v>8</v>
      </c>
    </row>
    <row r="1077" spans="1:14" hidden="1" x14ac:dyDescent="0.25">
      <c r="A1077" t="s">
        <v>4576</v>
      </c>
      <c r="B1077">
        <v>7409</v>
      </c>
      <c r="C1077" t="s">
        <v>4577</v>
      </c>
      <c r="D1077" t="s">
        <v>4578</v>
      </c>
      <c r="E1077" t="s">
        <v>4579</v>
      </c>
      <c r="F1077">
        <v>1</v>
      </c>
      <c r="G1077" t="s">
        <v>4580</v>
      </c>
      <c r="H1077" t="s">
        <v>1261</v>
      </c>
      <c r="I1077" t="s">
        <v>16</v>
      </c>
      <c r="J1077" s="1">
        <v>0.69015046296296301</v>
      </c>
      <c r="K1077">
        <v>1075</v>
      </c>
      <c r="L1077" t="str">
        <f t="shared" si="16"/>
        <v/>
      </c>
    </row>
    <row r="1078" spans="1:14" hidden="1" x14ac:dyDescent="0.25">
      <c r="A1078" t="s">
        <v>4581</v>
      </c>
      <c r="B1078">
        <v>37537</v>
      </c>
      <c r="C1078" t="s">
        <v>4582</v>
      </c>
      <c r="D1078" t="s">
        <v>4583</v>
      </c>
      <c r="E1078" t="s">
        <v>4584</v>
      </c>
      <c r="F1078">
        <v>1</v>
      </c>
      <c r="G1078" t="s">
        <v>207</v>
      </c>
      <c r="H1078" t="s">
        <v>208</v>
      </c>
      <c r="I1078" t="s">
        <v>16</v>
      </c>
      <c r="J1078" s="1">
        <v>0.69101851851851848</v>
      </c>
      <c r="K1078">
        <v>1076</v>
      </c>
      <c r="L1078" t="str">
        <f t="shared" si="16"/>
        <v/>
      </c>
    </row>
    <row r="1079" spans="1:14" hidden="1" x14ac:dyDescent="0.25">
      <c r="A1079" t="s">
        <v>4585</v>
      </c>
      <c r="B1079">
        <v>374503</v>
      </c>
      <c r="C1079" t="s">
        <v>4586</v>
      </c>
      <c r="D1079" t="s">
        <v>4587</v>
      </c>
      <c r="E1079" t="s">
        <v>4588</v>
      </c>
      <c r="F1079">
        <v>1</v>
      </c>
      <c r="G1079" t="s">
        <v>21</v>
      </c>
      <c r="H1079" t="s">
        <v>22</v>
      </c>
      <c r="I1079" t="s">
        <v>16</v>
      </c>
      <c r="J1079" s="1">
        <v>0.6918171296296296</v>
      </c>
      <c r="K1079">
        <v>1077</v>
      </c>
      <c r="L1079" t="str">
        <f t="shared" si="16"/>
        <v/>
      </c>
    </row>
    <row r="1080" spans="1:14" hidden="1" x14ac:dyDescent="0.25">
      <c r="A1080" t="s">
        <v>4589</v>
      </c>
      <c r="B1080">
        <v>315901</v>
      </c>
      <c r="C1080" t="s">
        <v>963</v>
      </c>
      <c r="D1080" t="s">
        <v>964</v>
      </c>
      <c r="E1080" t="s">
        <v>4590</v>
      </c>
      <c r="F1080">
        <v>0</v>
      </c>
      <c r="G1080" t="s">
        <v>39</v>
      </c>
      <c r="H1080" t="s">
        <v>39</v>
      </c>
      <c r="I1080" t="s">
        <v>40</v>
      </c>
      <c r="J1080" s="1">
        <v>0.69265046296296295</v>
      </c>
      <c r="K1080">
        <v>1078</v>
      </c>
      <c r="L1080" t="str">
        <f t="shared" si="16"/>
        <v/>
      </c>
    </row>
    <row r="1081" spans="1:14" hidden="1" x14ac:dyDescent="0.25">
      <c r="A1081" t="s">
        <v>4591</v>
      </c>
      <c r="B1081">
        <v>3310</v>
      </c>
      <c r="C1081" t="s">
        <v>4592</v>
      </c>
      <c r="D1081" t="s">
        <v>4593</v>
      </c>
      <c r="E1081" t="s">
        <v>4594</v>
      </c>
      <c r="F1081">
        <v>1</v>
      </c>
      <c r="G1081" t="s">
        <v>4595</v>
      </c>
      <c r="H1081" t="s">
        <v>336</v>
      </c>
      <c r="I1081" t="s">
        <v>16</v>
      </c>
      <c r="J1081" s="1">
        <v>0.69339120370370377</v>
      </c>
      <c r="K1081">
        <v>1079</v>
      </c>
      <c r="L1081" t="str">
        <f t="shared" si="16"/>
        <v/>
      </c>
    </row>
    <row r="1082" spans="1:14" x14ac:dyDescent="0.25">
      <c r="A1082" t="s">
        <v>4596</v>
      </c>
      <c r="B1082">
        <v>182423</v>
      </c>
      <c r="C1082" t="s">
        <v>3707</v>
      </c>
      <c r="D1082" t="s">
        <v>3708</v>
      </c>
      <c r="E1082" t="s">
        <v>4597</v>
      </c>
      <c r="F1082">
        <v>1</v>
      </c>
      <c r="G1082" t="s">
        <v>21</v>
      </c>
      <c r="H1082" t="s">
        <v>22</v>
      </c>
      <c r="I1082" t="s">
        <v>16</v>
      </c>
      <c r="J1082" s="1">
        <v>0.69416666666666671</v>
      </c>
      <c r="K1082">
        <v>1080</v>
      </c>
      <c r="L1082">
        <f t="shared" si="16"/>
        <v>0.16666666666666666</v>
      </c>
    </row>
    <row r="1083" spans="1:14" hidden="1" x14ac:dyDescent="0.25">
      <c r="A1083" t="s">
        <v>4598</v>
      </c>
      <c r="B1083">
        <v>4049</v>
      </c>
      <c r="C1083" t="s">
        <v>4599</v>
      </c>
      <c r="D1083" t="s">
        <v>4600</v>
      </c>
      <c r="E1083" t="s">
        <v>4601</v>
      </c>
      <c r="F1083">
        <v>1</v>
      </c>
      <c r="G1083" t="s">
        <v>3790</v>
      </c>
      <c r="H1083" t="s">
        <v>3791</v>
      </c>
      <c r="I1083" t="s">
        <v>16</v>
      </c>
      <c r="J1083" s="1">
        <v>0.69491898148148146</v>
      </c>
      <c r="K1083">
        <v>1081</v>
      </c>
      <c r="L1083" t="str">
        <f t="shared" si="16"/>
        <v/>
      </c>
    </row>
    <row r="1084" spans="1:14" hidden="1" x14ac:dyDescent="0.25">
      <c r="A1084" t="s">
        <v>4602</v>
      </c>
      <c r="B1084">
        <v>7102</v>
      </c>
      <c r="C1084" t="s">
        <v>4603</v>
      </c>
      <c r="D1084" t="s">
        <v>4604</v>
      </c>
      <c r="E1084" t="s">
        <v>4605</v>
      </c>
      <c r="F1084">
        <v>1</v>
      </c>
      <c r="G1084" t="s">
        <v>2412</v>
      </c>
      <c r="H1084" t="s">
        <v>2413</v>
      </c>
      <c r="I1084" t="s">
        <v>16</v>
      </c>
      <c r="J1084" s="1">
        <v>0.69564814814814813</v>
      </c>
      <c r="K1084">
        <v>1082</v>
      </c>
      <c r="L1084" t="str">
        <f t="shared" si="16"/>
        <v/>
      </c>
    </row>
    <row r="1085" spans="1:14" hidden="1" x14ac:dyDescent="0.25">
      <c r="A1085" t="s">
        <v>4606</v>
      </c>
      <c r="B1085">
        <v>16781</v>
      </c>
      <c r="C1085" t="s">
        <v>4607</v>
      </c>
      <c r="D1085" t="s">
        <v>4608</v>
      </c>
      <c r="E1085" t="s">
        <v>4609</v>
      </c>
      <c r="F1085">
        <v>0</v>
      </c>
      <c r="G1085" t="s">
        <v>39</v>
      </c>
      <c r="H1085" t="s">
        <v>39</v>
      </c>
      <c r="I1085" t="s">
        <v>40</v>
      </c>
      <c r="J1085" s="1">
        <v>0.69640046296296287</v>
      </c>
      <c r="K1085">
        <v>1083</v>
      </c>
      <c r="L1085" t="str">
        <f t="shared" si="16"/>
        <v/>
      </c>
    </row>
    <row r="1086" spans="1:14" hidden="1" x14ac:dyDescent="0.25">
      <c r="A1086" t="s">
        <v>4610</v>
      </c>
      <c r="B1086">
        <v>447348</v>
      </c>
      <c r="C1086" t="s">
        <v>4611</v>
      </c>
      <c r="D1086" t="s">
        <v>4612</v>
      </c>
      <c r="E1086" t="s">
        <v>4613</v>
      </c>
      <c r="F1086">
        <v>1</v>
      </c>
      <c r="G1086" t="s">
        <v>21</v>
      </c>
      <c r="H1086" t="s">
        <v>22</v>
      </c>
      <c r="I1086" t="s">
        <v>16</v>
      </c>
      <c r="J1086" s="1">
        <v>0.69712962962962965</v>
      </c>
      <c r="K1086">
        <v>1084</v>
      </c>
      <c r="L1086" t="str">
        <f t="shared" si="16"/>
        <v/>
      </c>
    </row>
    <row r="1087" spans="1:14" hidden="1" x14ac:dyDescent="0.25">
      <c r="A1087" t="s">
        <v>4614</v>
      </c>
      <c r="B1087">
        <v>5077</v>
      </c>
      <c r="C1087" t="s">
        <v>4615</v>
      </c>
      <c r="D1087" t="s">
        <v>4616</v>
      </c>
      <c r="E1087" t="s">
        <v>4617</v>
      </c>
      <c r="F1087">
        <v>1</v>
      </c>
      <c r="G1087" t="s">
        <v>840</v>
      </c>
      <c r="H1087" t="s">
        <v>841</v>
      </c>
      <c r="I1087" t="s">
        <v>16</v>
      </c>
      <c r="J1087" s="1">
        <v>0.69795138888888886</v>
      </c>
      <c r="K1087">
        <v>1085</v>
      </c>
      <c r="L1087" t="str">
        <f t="shared" si="16"/>
        <v/>
      </c>
    </row>
    <row r="1088" spans="1:14" hidden="1" x14ac:dyDescent="0.25">
      <c r="A1088" t="s">
        <v>4618</v>
      </c>
      <c r="B1088">
        <v>189397</v>
      </c>
      <c r="C1088" t="s">
        <v>4619</v>
      </c>
      <c r="D1088" t="s">
        <v>4620</v>
      </c>
      <c r="E1088" t="s">
        <v>4621</v>
      </c>
      <c r="F1088">
        <v>1</v>
      </c>
      <c r="G1088" t="s">
        <v>21</v>
      </c>
      <c r="H1088" t="s">
        <v>22</v>
      </c>
      <c r="I1088" t="s">
        <v>16</v>
      </c>
      <c r="J1088" s="1">
        <v>0.6988078703703704</v>
      </c>
      <c r="K1088">
        <v>1086</v>
      </c>
      <c r="L1088" t="str">
        <f t="shared" si="16"/>
        <v/>
      </c>
    </row>
    <row r="1089" spans="1:12" hidden="1" x14ac:dyDescent="0.25">
      <c r="A1089" t="s">
        <v>4622</v>
      </c>
      <c r="B1089">
        <v>2515</v>
      </c>
      <c r="C1089" t="s">
        <v>4623</v>
      </c>
      <c r="D1089" t="s">
        <v>4624</v>
      </c>
      <c r="E1089" t="s">
        <v>4625</v>
      </c>
      <c r="F1089">
        <v>1</v>
      </c>
      <c r="G1089" t="s">
        <v>4626</v>
      </c>
      <c r="H1089" t="s">
        <v>4627</v>
      </c>
      <c r="I1089" t="s">
        <v>16</v>
      </c>
      <c r="J1089" s="1">
        <v>0.69952546296296303</v>
      </c>
      <c r="K1089">
        <v>1087</v>
      </c>
      <c r="L1089" t="str">
        <f t="shared" si="16"/>
        <v/>
      </c>
    </row>
    <row r="1090" spans="1:12" hidden="1" x14ac:dyDescent="0.25">
      <c r="A1090" t="s">
        <v>4628</v>
      </c>
      <c r="B1090">
        <v>9710</v>
      </c>
      <c r="C1090" t="s">
        <v>4629</v>
      </c>
      <c r="D1090" t="s">
        <v>4630</v>
      </c>
      <c r="E1090" t="s">
        <v>4631</v>
      </c>
      <c r="F1090">
        <v>1</v>
      </c>
      <c r="G1090" t="s">
        <v>4632</v>
      </c>
      <c r="H1090" t="s">
        <v>3477</v>
      </c>
      <c r="I1090" t="s">
        <v>16</v>
      </c>
      <c r="J1090" s="1">
        <v>0.70028935185185182</v>
      </c>
      <c r="K1090">
        <v>1088</v>
      </c>
      <c r="L1090" t="str">
        <f t="shared" si="16"/>
        <v/>
      </c>
    </row>
    <row r="1091" spans="1:12" hidden="1" x14ac:dyDescent="0.25">
      <c r="A1091" t="s">
        <v>4633</v>
      </c>
      <c r="B1091">
        <v>2276</v>
      </c>
      <c r="C1091" t="s">
        <v>4634</v>
      </c>
      <c r="D1091" t="s">
        <v>4635</v>
      </c>
      <c r="E1091" t="s">
        <v>4636</v>
      </c>
      <c r="F1091">
        <v>1</v>
      </c>
      <c r="G1091" t="s">
        <v>4637</v>
      </c>
      <c r="H1091" t="s">
        <v>3147</v>
      </c>
      <c r="I1091" t="s">
        <v>16</v>
      </c>
      <c r="J1091" s="1">
        <v>0.70103009259259252</v>
      </c>
      <c r="K1091">
        <v>1089</v>
      </c>
      <c r="L1091" t="str">
        <f t="shared" ref="L1091:L1154" si="17">IF(MOD(K1091, 30) = 0, COUNTIF(I1091:I1120,"True") / 30, "")</f>
        <v/>
      </c>
    </row>
    <row r="1092" spans="1:12" hidden="1" x14ac:dyDescent="0.25">
      <c r="A1092" t="s">
        <v>4638</v>
      </c>
      <c r="B1092">
        <v>138112</v>
      </c>
      <c r="C1092" t="s">
        <v>4639</v>
      </c>
      <c r="D1092" t="s">
        <v>4640</v>
      </c>
      <c r="E1092" t="s">
        <v>4641</v>
      </c>
      <c r="F1092">
        <v>1</v>
      </c>
      <c r="G1092" t="s">
        <v>2108</v>
      </c>
      <c r="H1092" t="s">
        <v>102</v>
      </c>
      <c r="I1092" t="s">
        <v>16</v>
      </c>
      <c r="J1092" s="1">
        <v>0.70179398148148142</v>
      </c>
      <c r="K1092">
        <v>1090</v>
      </c>
      <c r="L1092" t="str">
        <f t="shared" si="17"/>
        <v/>
      </c>
    </row>
    <row r="1093" spans="1:12" hidden="1" x14ac:dyDescent="0.25">
      <c r="A1093" t="s">
        <v>4642</v>
      </c>
      <c r="B1093">
        <v>520</v>
      </c>
      <c r="C1093" t="s">
        <v>4643</v>
      </c>
      <c r="D1093" t="s">
        <v>4644</v>
      </c>
      <c r="E1093" t="s">
        <v>4645</v>
      </c>
      <c r="F1093">
        <v>1</v>
      </c>
      <c r="G1093" t="s">
        <v>4646</v>
      </c>
      <c r="H1093" t="s">
        <v>1536</v>
      </c>
      <c r="I1093" t="s">
        <v>16</v>
      </c>
      <c r="J1093" s="1">
        <v>0.70253472222222213</v>
      </c>
      <c r="K1093">
        <v>1091</v>
      </c>
      <c r="L1093" t="str">
        <f t="shared" si="17"/>
        <v/>
      </c>
    </row>
    <row r="1094" spans="1:12" hidden="1" x14ac:dyDescent="0.25">
      <c r="A1094" t="s">
        <v>4647</v>
      </c>
      <c r="B1094">
        <v>8279</v>
      </c>
      <c r="C1094" t="s">
        <v>4648</v>
      </c>
      <c r="D1094" t="s">
        <v>4649</v>
      </c>
      <c r="E1094" t="s">
        <v>4650</v>
      </c>
      <c r="F1094">
        <v>1</v>
      </c>
      <c r="G1094" t="s">
        <v>4651</v>
      </c>
      <c r="H1094" t="s">
        <v>4652</v>
      </c>
      <c r="I1094" t="s">
        <v>16</v>
      </c>
      <c r="J1094" s="1">
        <v>0.70329861111111114</v>
      </c>
      <c r="K1094">
        <v>1092</v>
      </c>
      <c r="L1094" t="str">
        <f t="shared" si="17"/>
        <v/>
      </c>
    </row>
    <row r="1095" spans="1:12" hidden="1" x14ac:dyDescent="0.25">
      <c r="A1095" t="s">
        <v>4653</v>
      </c>
      <c r="B1095">
        <v>218363</v>
      </c>
      <c r="C1095" t="s">
        <v>253</v>
      </c>
      <c r="D1095" t="s">
        <v>254</v>
      </c>
      <c r="E1095" t="s">
        <v>4654</v>
      </c>
      <c r="F1095">
        <v>1</v>
      </c>
      <c r="G1095" t="s">
        <v>256</v>
      </c>
      <c r="H1095" t="s">
        <v>56</v>
      </c>
      <c r="I1095" t="s">
        <v>16</v>
      </c>
      <c r="J1095" s="1">
        <v>0.70408564814814811</v>
      </c>
      <c r="K1095">
        <v>1093</v>
      </c>
      <c r="L1095" t="str">
        <f t="shared" si="17"/>
        <v/>
      </c>
    </row>
    <row r="1096" spans="1:12" hidden="1" x14ac:dyDescent="0.25">
      <c r="A1096" t="s">
        <v>4655</v>
      </c>
      <c r="B1096">
        <v>44336</v>
      </c>
      <c r="C1096" t="s">
        <v>4656</v>
      </c>
      <c r="D1096" t="s">
        <v>4657</v>
      </c>
      <c r="E1096" t="s">
        <v>4658</v>
      </c>
      <c r="F1096">
        <v>1</v>
      </c>
      <c r="G1096" t="s">
        <v>1248</v>
      </c>
      <c r="H1096" t="s">
        <v>1249</v>
      </c>
      <c r="I1096" t="s">
        <v>16</v>
      </c>
      <c r="J1096" s="1">
        <v>0.70483796296296297</v>
      </c>
      <c r="K1096">
        <v>1094</v>
      </c>
      <c r="L1096" t="str">
        <f t="shared" si="17"/>
        <v/>
      </c>
    </row>
    <row r="1097" spans="1:12" hidden="1" x14ac:dyDescent="0.25">
      <c r="A1097" t="s">
        <v>4659</v>
      </c>
      <c r="B1097">
        <v>4376</v>
      </c>
      <c r="C1097" t="s">
        <v>4660</v>
      </c>
      <c r="D1097" t="s">
        <v>4661</v>
      </c>
      <c r="E1097" t="s">
        <v>4662</v>
      </c>
      <c r="F1097">
        <v>2</v>
      </c>
      <c r="G1097" t="s">
        <v>4663</v>
      </c>
      <c r="H1097" t="s">
        <v>4664</v>
      </c>
      <c r="I1097" t="s">
        <v>16</v>
      </c>
      <c r="J1097" s="1">
        <v>0.70556712962962964</v>
      </c>
      <c r="K1097">
        <v>1095</v>
      </c>
      <c r="L1097" t="str">
        <f t="shared" si="17"/>
        <v/>
      </c>
    </row>
    <row r="1098" spans="1:12" hidden="1" x14ac:dyDescent="0.25">
      <c r="A1098" t="s">
        <v>4665</v>
      </c>
      <c r="B1098">
        <v>1567</v>
      </c>
      <c r="C1098" t="s">
        <v>4666</v>
      </c>
      <c r="D1098" t="s">
        <v>4667</v>
      </c>
      <c r="E1098" t="s">
        <v>4668</v>
      </c>
      <c r="F1098">
        <v>1</v>
      </c>
      <c r="G1098" t="s">
        <v>4669</v>
      </c>
      <c r="H1098" t="s">
        <v>4670</v>
      </c>
      <c r="I1098" t="s">
        <v>16</v>
      </c>
      <c r="J1098" s="1">
        <v>0.70603009259259253</v>
      </c>
      <c r="K1098">
        <v>1096</v>
      </c>
      <c r="L1098" t="str">
        <f t="shared" si="17"/>
        <v/>
      </c>
    </row>
    <row r="1099" spans="1:12" hidden="1" x14ac:dyDescent="0.25">
      <c r="A1099" t="s">
        <v>4671</v>
      </c>
      <c r="B1099">
        <v>21016</v>
      </c>
      <c r="C1099" t="s">
        <v>4672</v>
      </c>
      <c r="D1099" t="s">
        <v>4673</v>
      </c>
      <c r="E1099" t="s">
        <v>4674</v>
      </c>
      <c r="F1099">
        <v>0</v>
      </c>
      <c r="G1099" t="s">
        <v>39</v>
      </c>
      <c r="H1099" t="s">
        <v>39</v>
      </c>
      <c r="I1099" t="s">
        <v>40</v>
      </c>
      <c r="J1099" s="1">
        <v>0.70674768518518516</v>
      </c>
      <c r="K1099">
        <v>1097</v>
      </c>
      <c r="L1099" t="str">
        <f t="shared" si="17"/>
        <v/>
      </c>
    </row>
    <row r="1100" spans="1:12" hidden="1" x14ac:dyDescent="0.25">
      <c r="A1100" t="s">
        <v>4675</v>
      </c>
      <c r="B1100">
        <v>114072</v>
      </c>
      <c r="C1100" t="s">
        <v>4676</v>
      </c>
      <c r="D1100" t="s">
        <v>4677</v>
      </c>
      <c r="E1100" t="s">
        <v>4678</v>
      </c>
      <c r="F1100">
        <v>1</v>
      </c>
      <c r="G1100" t="s">
        <v>55</v>
      </c>
      <c r="H1100" t="s">
        <v>56</v>
      </c>
      <c r="I1100" t="s">
        <v>16</v>
      </c>
      <c r="J1100" s="1">
        <v>0.70759259259259266</v>
      </c>
      <c r="K1100">
        <v>1098</v>
      </c>
      <c r="L1100" t="str">
        <f t="shared" si="17"/>
        <v/>
      </c>
    </row>
    <row r="1101" spans="1:12" hidden="1" x14ac:dyDescent="0.25">
      <c r="A1101" t="s">
        <v>4679</v>
      </c>
      <c r="B1101">
        <v>4140</v>
      </c>
      <c r="C1101" t="s">
        <v>4680</v>
      </c>
      <c r="D1101" t="s">
        <v>4681</v>
      </c>
      <c r="E1101" t="s">
        <v>4682</v>
      </c>
      <c r="F1101">
        <v>1</v>
      </c>
      <c r="G1101" t="s">
        <v>4683</v>
      </c>
      <c r="H1101" t="s">
        <v>4684</v>
      </c>
      <c r="I1101" t="s">
        <v>16</v>
      </c>
      <c r="J1101" s="1">
        <v>0.70832175925925922</v>
      </c>
      <c r="K1101">
        <v>1099</v>
      </c>
      <c r="L1101" t="str">
        <f t="shared" si="17"/>
        <v/>
      </c>
    </row>
    <row r="1102" spans="1:12" hidden="1" x14ac:dyDescent="0.25">
      <c r="A1102" t="s">
        <v>4685</v>
      </c>
      <c r="B1102">
        <v>125786</v>
      </c>
      <c r="C1102" t="s">
        <v>4686</v>
      </c>
      <c r="D1102" t="s">
        <v>4687</v>
      </c>
      <c r="E1102" t="s">
        <v>4688</v>
      </c>
      <c r="F1102">
        <v>1</v>
      </c>
      <c r="G1102" t="s">
        <v>285</v>
      </c>
      <c r="H1102" t="s">
        <v>286</v>
      </c>
      <c r="I1102" t="s">
        <v>16</v>
      </c>
      <c r="J1102" s="1">
        <v>0.709050925925926</v>
      </c>
      <c r="K1102">
        <v>1100</v>
      </c>
      <c r="L1102" t="str">
        <f t="shared" si="17"/>
        <v/>
      </c>
    </row>
    <row r="1103" spans="1:12" hidden="1" x14ac:dyDescent="0.25">
      <c r="A1103" t="s">
        <v>4689</v>
      </c>
      <c r="B1103">
        <v>61654</v>
      </c>
      <c r="C1103" t="s">
        <v>4690</v>
      </c>
      <c r="D1103" t="s">
        <v>4691</v>
      </c>
      <c r="E1103" t="s">
        <v>4692</v>
      </c>
      <c r="F1103">
        <v>1</v>
      </c>
      <c r="G1103" t="s">
        <v>3167</v>
      </c>
      <c r="H1103" t="s">
        <v>3168</v>
      </c>
      <c r="I1103" t="s">
        <v>16</v>
      </c>
      <c r="J1103" s="1">
        <v>0.70978009259259256</v>
      </c>
      <c r="K1103">
        <v>1101</v>
      </c>
      <c r="L1103" t="str">
        <f t="shared" si="17"/>
        <v/>
      </c>
    </row>
    <row r="1104" spans="1:12" hidden="1" x14ac:dyDescent="0.25">
      <c r="A1104" t="s">
        <v>4693</v>
      </c>
      <c r="B1104">
        <v>169317</v>
      </c>
      <c r="C1104" t="s">
        <v>4694</v>
      </c>
      <c r="D1104" t="s">
        <v>4695</v>
      </c>
      <c r="E1104" t="s">
        <v>4696</v>
      </c>
      <c r="F1104">
        <v>1</v>
      </c>
      <c r="G1104" t="s">
        <v>21</v>
      </c>
      <c r="H1104" t="s">
        <v>22</v>
      </c>
      <c r="I1104" t="s">
        <v>16</v>
      </c>
      <c r="J1104" s="1">
        <v>0.71057870370370368</v>
      </c>
      <c r="K1104">
        <v>1102</v>
      </c>
      <c r="L1104" t="str">
        <f t="shared" si="17"/>
        <v/>
      </c>
    </row>
    <row r="1105" spans="1:12" hidden="1" x14ac:dyDescent="0.25">
      <c r="A1105" t="s">
        <v>4697</v>
      </c>
      <c r="B1105">
        <v>17018</v>
      </c>
      <c r="C1105" t="s">
        <v>4698</v>
      </c>
      <c r="D1105" t="s">
        <v>4699</v>
      </c>
      <c r="E1105" t="s">
        <v>4700</v>
      </c>
      <c r="F1105">
        <v>0</v>
      </c>
      <c r="G1105" t="s">
        <v>39</v>
      </c>
      <c r="H1105" t="s">
        <v>39</v>
      </c>
      <c r="I1105" t="s">
        <v>40</v>
      </c>
      <c r="J1105" s="1">
        <v>0.71131944444444439</v>
      </c>
      <c r="K1105">
        <v>1103</v>
      </c>
      <c r="L1105" t="str">
        <f t="shared" si="17"/>
        <v/>
      </c>
    </row>
    <row r="1106" spans="1:12" hidden="1" x14ac:dyDescent="0.25">
      <c r="A1106" t="s">
        <v>4701</v>
      </c>
      <c r="B1106">
        <v>215931</v>
      </c>
      <c r="C1106" t="s">
        <v>4702</v>
      </c>
      <c r="D1106" t="s">
        <v>4703</v>
      </c>
      <c r="E1106" t="s">
        <v>4704</v>
      </c>
      <c r="F1106">
        <v>1</v>
      </c>
      <c r="G1106" t="s">
        <v>14</v>
      </c>
      <c r="H1106" t="s">
        <v>15</v>
      </c>
      <c r="I1106" t="s">
        <v>16</v>
      </c>
      <c r="J1106" s="1">
        <v>0.71212962962962967</v>
      </c>
      <c r="K1106">
        <v>1104</v>
      </c>
      <c r="L1106" t="str">
        <f t="shared" si="17"/>
        <v/>
      </c>
    </row>
    <row r="1107" spans="1:12" hidden="1" x14ac:dyDescent="0.25">
      <c r="A1107" t="s">
        <v>4705</v>
      </c>
      <c r="B1107">
        <v>49991</v>
      </c>
      <c r="C1107" t="s">
        <v>4706</v>
      </c>
      <c r="D1107" t="s">
        <v>4707</v>
      </c>
      <c r="E1107" t="s">
        <v>4708</v>
      </c>
      <c r="F1107">
        <v>0</v>
      </c>
      <c r="G1107" t="s">
        <v>39</v>
      </c>
      <c r="H1107" t="s">
        <v>39</v>
      </c>
      <c r="I1107" t="s">
        <v>40</v>
      </c>
      <c r="J1107" s="1">
        <v>0.7128472222222223</v>
      </c>
      <c r="K1107">
        <v>1105</v>
      </c>
      <c r="L1107" t="str">
        <f t="shared" si="17"/>
        <v/>
      </c>
    </row>
    <row r="1108" spans="1:12" hidden="1" x14ac:dyDescent="0.25">
      <c r="A1108" t="s">
        <v>4709</v>
      </c>
      <c r="B1108">
        <v>778</v>
      </c>
      <c r="C1108" t="s">
        <v>4710</v>
      </c>
      <c r="D1108" t="s">
        <v>4711</v>
      </c>
      <c r="E1108" t="s">
        <v>4712</v>
      </c>
      <c r="F1108">
        <v>1</v>
      </c>
      <c r="G1108" t="s">
        <v>4713</v>
      </c>
      <c r="H1108" t="s">
        <v>4714</v>
      </c>
      <c r="I1108" t="s">
        <v>16</v>
      </c>
      <c r="J1108" s="1">
        <v>0.71357638888888886</v>
      </c>
      <c r="K1108">
        <v>1106</v>
      </c>
      <c r="L1108" t="str">
        <f t="shared" si="17"/>
        <v/>
      </c>
    </row>
    <row r="1109" spans="1:12" hidden="1" x14ac:dyDescent="0.25">
      <c r="A1109" t="s">
        <v>4715</v>
      </c>
      <c r="B1109">
        <v>31790</v>
      </c>
      <c r="C1109" t="s">
        <v>4716</v>
      </c>
      <c r="D1109" t="s">
        <v>4717</v>
      </c>
      <c r="E1109" t="s">
        <v>4718</v>
      </c>
      <c r="F1109">
        <v>1</v>
      </c>
      <c r="G1109" t="s">
        <v>1648</v>
      </c>
      <c r="H1109" t="s">
        <v>1649</v>
      </c>
      <c r="I1109" t="s">
        <v>16</v>
      </c>
      <c r="J1109" s="1">
        <v>0.71437499999999998</v>
      </c>
      <c r="K1109">
        <v>1107</v>
      </c>
      <c r="L1109" t="str">
        <f t="shared" si="17"/>
        <v/>
      </c>
    </row>
    <row r="1110" spans="1:12" hidden="1" x14ac:dyDescent="0.25">
      <c r="A1110" t="s">
        <v>4719</v>
      </c>
      <c r="B1110">
        <v>13377</v>
      </c>
      <c r="C1110" t="s">
        <v>4720</v>
      </c>
      <c r="D1110" t="s">
        <v>4721</v>
      </c>
      <c r="E1110" t="s">
        <v>4722</v>
      </c>
      <c r="F1110">
        <v>1</v>
      </c>
      <c r="G1110" t="s">
        <v>2074</v>
      </c>
      <c r="H1110" t="s">
        <v>2075</v>
      </c>
      <c r="I1110" t="s">
        <v>16</v>
      </c>
      <c r="J1110" s="1">
        <v>0.7152546296296296</v>
      </c>
      <c r="K1110">
        <v>1108</v>
      </c>
      <c r="L1110" t="str">
        <f t="shared" si="17"/>
        <v/>
      </c>
    </row>
    <row r="1111" spans="1:12" hidden="1" x14ac:dyDescent="0.25">
      <c r="A1111" t="s">
        <v>4723</v>
      </c>
      <c r="B1111">
        <v>8843</v>
      </c>
      <c r="C1111" t="s">
        <v>4724</v>
      </c>
      <c r="D1111" t="s">
        <v>4725</v>
      </c>
      <c r="E1111" t="s">
        <v>4726</v>
      </c>
      <c r="F1111">
        <v>0</v>
      </c>
      <c r="G1111" t="s">
        <v>39</v>
      </c>
      <c r="H1111" t="s">
        <v>39</v>
      </c>
      <c r="I1111" t="s">
        <v>40</v>
      </c>
      <c r="J1111" s="1">
        <v>0.71596064814814808</v>
      </c>
      <c r="K1111">
        <v>1109</v>
      </c>
      <c r="L1111" t="str">
        <f t="shared" si="17"/>
        <v/>
      </c>
    </row>
    <row r="1112" spans="1:12" x14ac:dyDescent="0.25">
      <c r="A1112" t="s">
        <v>4727</v>
      </c>
      <c r="B1112">
        <v>2950</v>
      </c>
      <c r="C1112" t="s">
        <v>4728</v>
      </c>
      <c r="D1112" t="s">
        <v>4729</v>
      </c>
      <c r="E1112" t="s">
        <v>4730</v>
      </c>
      <c r="F1112">
        <v>1</v>
      </c>
      <c r="G1112" t="s">
        <v>4731</v>
      </c>
      <c r="H1112" t="s">
        <v>1215</v>
      </c>
      <c r="I1112" t="s">
        <v>16</v>
      </c>
      <c r="J1112" s="1">
        <v>0.71668981481481486</v>
      </c>
      <c r="K1112">
        <v>1110</v>
      </c>
      <c r="L1112">
        <f t="shared" si="17"/>
        <v>6.6666666666666666E-2</v>
      </c>
    </row>
    <row r="1113" spans="1:12" hidden="1" x14ac:dyDescent="0.25">
      <c r="A1113" t="s">
        <v>4732</v>
      </c>
      <c r="B1113">
        <v>24511</v>
      </c>
      <c r="C1113" t="s">
        <v>1569</v>
      </c>
      <c r="D1113" t="s">
        <v>1570</v>
      </c>
      <c r="E1113" t="s">
        <v>4733</v>
      </c>
      <c r="F1113">
        <v>1</v>
      </c>
      <c r="G1113" t="s">
        <v>897</v>
      </c>
      <c r="H1113" t="s">
        <v>898</v>
      </c>
      <c r="I1113" t="s">
        <v>16</v>
      </c>
      <c r="J1113" s="1">
        <v>0.71737268518518515</v>
      </c>
      <c r="K1113">
        <v>1111</v>
      </c>
      <c r="L1113" t="str">
        <f t="shared" si="17"/>
        <v/>
      </c>
    </row>
    <row r="1114" spans="1:12" hidden="1" x14ac:dyDescent="0.25">
      <c r="A1114" t="s">
        <v>4734</v>
      </c>
      <c r="B1114">
        <v>618414</v>
      </c>
      <c r="C1114" t="s">
        <v>249</v>
      </c>
      <c r="D1114" t="s">
        <v>250</v>
      </c>
      <c r="E1114" t="s">
        <v>4735</v>
      </c>
      <c r="F1114">
        <v>1</v>
      </c>
      <c r="G1114" t="s">
        <v>79</v>
      </c>
      <c r="H1114" t="s">
        <v>80</v>
      </c>
      <c r="I1114" t="s">
        <v>16</v>
      </c>
      <c r="J1114" s="1">
        <v>0.7181481481481482</v>
      </c>
      <c r="K1114">
        <v>1112</v>
      </c>
      <c r="L1114" t="str">
        <f t="shared" si="17"/>
        <v/>
      </c>
    </row>
    <row r="1115" spans="1:12" hidden="1" x14ac:dyDescent="0.25">
      <c r="A1115" t="s">
        <v>4736</v>
      </c>
      <c r="B1115">
        <v>683528</v>
      </c>
      <c r="C1115" t="s">
        <v>4737</v>
      </c>
      <c r="D1115" t="s">
        <v>4738</v>
      </c>
      <c r="E1115" t="s">
        <v>4739</v>
      </c>
      <c r="F1115">
        <v>1</v>
      </c>
      <c r="G1115" t="s">
        <v>383</v>
      </c>
      <c r="H1115" t="s">
        <v>141</v>
      </c>
      <c r="I1115" t="s">
        <v>16</v>
      </c>
      <c r="J1115" s="1">
        <v>0.71887731481481476</v>
      </c>
      <c r="K1115">
        <v>1113</v>
      </c>
      <c r="L1115" t="str">
        <f t="shared" si="17"/>
        <v/>
      </c>
    </row>
    <row r="1116" spans="1:12" hidden="1" x14ac:dyDescent="0.25">
      <c r="A1116" t="s">
        <v>4740</v>
      </c>
      <c r="B1116">
        <v>162049</v>
      </c>
      <c r="C1116" t="s">
        <v>306</v>
      </c>
      <c r="D1116" t="s">
        <v>307</v>
      </c>
      <c r="E1116" t="s">
        <v>4741</v>
      </c>
      <c r="F1116">
        <v>1</v>
      </c>
      <c r="G1116" t="s">
        <v>21</v>
      </c>
      <c r="H1116" t="s">
        <v>22</v>
      </c>
      <c r="I1116" t="s">
        <v>16</v>
      </c>
      <c r="J1116" s="1">
        <v>0.71976851851851853</v>
      </c>
      <c r="K1116">
        <v>1114</v>
      </c>
      <c r="L1116" t="str">
        <f t="shared" si="17"/>
        <v/>
      </c>
    </row>
    <row r="1117" spans="1:12" hidden="1" x14ac:dyDescent="0.25">
      <c r="A1117" t="s">
        <v>4742</v>
      </c>
      <c r="B1117">
        <v>218858</v>
      </c>
      <c r="C1117" t="s">
        <v>4743</v>
      </c>
      <c r="D1117" t="s">
        <v>4744</v>
      </c>
      <c r="E1117" t="s">
        <v>4745</v>
      </c>
      <c r="F1117">
        <v>1</v>
      </c>
      <c r="G1117" t="s">
        <v>21</v>
      </c>
      <c r="H1117" t="s">
        <v>22</v>
      </c>
      <c r="I1117" t="s">
        <v>16</v>
      </c>
      <c r="J1117" s="1">
        <v>0.72047453703703701</v>
      </c>
      <c r="K1117">
        <v>1115</v>
      </c>
      <c r="L1117" t="str">
        <f t="shared" si="17"/>
        <v/>
      </c>
    </row>
    <row r="1118" spans="1:12" hidden="1" x14ac:dyDescent="0.25">
      <c r="A1118" t="s">
        <v>4746</v>
      </c>
      <c r="B1118">
        <v>59540</v>
      </c>
      <c r="C1118" t="s">
        <v>4747</v>
      </c>
      <c r="D1118" t="s">
        <v>4748</v>
      </c>
      <c r="E1118" t="s">
        <v>4749</v>
      </c>
      <c r="F1118">
        <v>1</v>
      </c>
      <c r="G1118" t="s">
        <v>464</v>
      </c>
      <c r="H1118" t="s">
        <v>465</v>
      </c>
      <c r="I1118" t="s">
        <v>16</v>
      </c>
      <c r="J1118" s="1">
        <v>0.72120370370370368</v>
      </c>
      <c r="K1118">
        <v>1116</v>
      </c>
      <c r="L1118" t="str">
        <f t="shared" si="17"/>
        <v/>
      </c>
    </row>
    <row r="1119" spans="1:12" hidden="1" x14ac:dyDescent="0.25">
      <c r="A1119" t="s">
        <v>4750</v>
      </c>
      <c r="B1119">
        <v>181704</v>
      </c>
      <c r="C1119" t="s">
        <v>1552</v>
      </c>
      <c r="D1119" t="s">
        <v>1553</v>
      </c>
      <c r="E1119" t="s">
        <v>4751</v>
      </c>
      <c r="F1119">
        <v>1</v>
      </c>
      <c r="G1119" t="s">
        <v>21</v>
      </c>
      <c r="H1119" t="s">
        <v>22</v>
      </c>
      <c r="I1119" t="s">
        <v>16</v>
      </c>
      <c r="J1119" s="1">
        <v>0.72197916666666673</v>
      </c>
      <c r="K1119">
        <v>1117</v>
      </c>
      <c r="L1119" t="str">
        <f t="shared" si="17"/>
        <v/>
      </c>
    </row>
    <row r="1120" spans="1:12" hidden="1" x14ac:dyDescent="0.25">
      <c r="A1120" t="s">
        <v>4752</v>
      </c>
      <c r="B1120">
        <v>9407</v>
      </c>
      <c r="C1120" t="s">
        <v>4753</v>
      </c>
      <c r="D1120" t="s">
        <v>4754</v>
      </c>
      <c r="E1120" t="s">
        <v>4755</v>
      </c>
      <c r="F1120">
        <v>1</v>
      </c>
      <c r="G1120" t="s">
        <v>4513</v>
      </c>
      <c r="H1120" t="s">
        <v>4514</v>
      </c>
      <c r="I1120" t="s">
        <v>16</v>
      </c>
      <c r="J1120" s="1">
        <v>0.72270833333333329</v>
      </c>
      <c r="K1120">
        <v>1118</v>
      </c>
      <c r="L1120" t="str">
        <f t="shared" si="17"/>
        <v/>
      </c>
    </row>
    <row r="1121" spans="1:14" hidden="1" x14ac:dyDescent="0.25">
      <c r="A1121" t="s">
        <v>4756</v>
      </c>
      <c r="B1121">
        <v>14247</v>
      </c>
      <c r="C1121" t="s">
        <v>4757</v>
      </c>
      <c r="D1121" t="s">
        <v>4758</v>
      </c>
      <c r="E1121" t="s">
        <v>4759</v>
      </c>
      <c r="F1121">
        <v>1</v>
      </c>
      <c r="G1121" t="s">
        <v>1000</v>
      </c>
      <c r="H1121" t="s">
        <v>1001</v>
      </c>
      <c r="I1121" t="s">
        <v>16</v>
      </c>
      <c r="J1121" s="1">
        <v>0.72343750000000007</v>
      </c>
      <c r="K1121">
        <v>1119</v>
      </c>
      <c r="L1121" t="str">
        <f t="shared" si="17"/>
        <v/>
      </c>
    </row>
    <row r="1122" spans="1:14" hidden="1" x14ac:dyDescent="0.25">
      <c r="A1122" t="s">
        <v>4760</v>
      </c>
      <c r="B1122">
        <v>3866</v>
      </c>
      <c r="C1122" t="s">
        <v>4761</v>
      </c>
      <c r="D1122" t="s">
        <v>4762</v>
      </c>
      <c r="E1122" t="s">
        <v>4763</v>
      </c>
      <c r="F1122">
        <v>1</v>
      </c>
      <c r="G1122" t="s">
        <v>4026</v>
      </c>
      <c r="H1122" t="s">
        <v>22</v>
      </c>
      <c r="I1122" t="s">
        <v>16</v>
      </c>
      <c r="J1122" s="1">
        <v>0.72420138888888896</v>
      </c>
      <c r="K1122">
        <v>1120</v>
      </c>
      <c r="L1122" t="str">
        <f t="shared" si="17"/>
        <v/>
      </c>
      <c r="M1122" t="s">
        <v>0</v>
      </c>
      <c r="N1122" t="s">
        <v>9</v>
      </c>
    </row>
    <row r="1123" spans="1:14" hidden="1" x14ac:dyDescent="0.25">
      <c r="A1123" t="s">
        <v>4764</v>
      </c>
      <c r="B1123">
        <v>18842</v>
      </c>
      <c r="C1123" t="s">
        <v>4765</v>
      </c>
      <c r="D1123" t="s">
        <v>4766</v>
      </c>
      <c r="E1123" t="s">
        <v>4767</v>
      </c>
      <c r="F1123">
        <v>1</v>
      </c>
      <c r="G1123" t="s">
        <v>2623</v>
      </c>
      <c r="H1123" t="s">
        <v>1649</v>
      </c>
      <c r="I1123" t="s">
        <v>16</v>
      </c>
      <c r="J1123" s="1">
        <v>0.72494212962962967</v>
      </c>
      <c r="K1123">
        <v>1121</v>
      </c>
      <c r="L1123" t="str">
        <f t="shared" si="17"/>
        <v/>
      </c>
    </row>
    <row r="1124" spans="1:14" hidden="1" x14ac:dyDescent="0.25">
      <c r="A1124" t="s">
        <v>4768</v>
      </c>
      <c r="B1124">
        <v>3701</v>
      </c>
      <c r="C1124" t="s">
        <v>4769</v>
      </c>
      <c r="D1124" t="s">
        <v>4770</v>
      </c>
      <c r="E1124" t="s">
        <v>4771</v>
      </c>
      <c r="F1124">
        <v>1</v>
      </c>
      <c r="G1124" t="s">
        <v>4772</v>
      </c>
      <c r="H1124" t="s">
        <v>189</v>
      </c>
      <c r="I1124" t="s">
        <v>16</v>
      </c>
      <c r="J1124" s="1">
        <v>0.72564814814814815</v>
      </c>
      <c r="K1124">
        <v>1122</v>
      </c>
      <c r="L1124" t="str">
        <f t="shared" si="17"/>
        <v/>
      </c>
    </row>
    <row r="1125" spans="1:14" hidden="1" x14ac:dyDescent="0.25">
      <c r="A1125" t="s">
        <v>4773</v>
      </c>
      <c r="B1125">
        <v>183305</v>
      </c>
      <c r="C1125" t="s">
        <v>4774</v>
      </c>
      <c r="D1125" t="s">
        <v>4775</v>
      </c>
      <c r="E1125" t="s">
        <v>4776</v>
      </c>
      <c r="F1125">
        <v>1</v>
      </c>
      <c r="G1125" t="s">
        <v>445</v>
      </c>
      <c r="H1125" t="s">
        <v>92</v>
      </c>
      <c r="I1125" t="s">
        <v>16</v>
      </c>
      <c r="J1125" s="1">
        <v>0.72636574074074067</v>
      </c>
      <c r="K1125">
        <v>1123</v>
      </c>
      <c r="L1125" t="str">
        <f t="shared" si="17"/>
        <v/>
      </c>
    </row>
    <row r="1126" spans="1:14" hidden="1" x14ac:dyDescent="0.25">
      <c r="A1126" t="s">
        <v>4777</v>
      </c>
      <c r="B1126">
        <v>183798</v>
      </c>
      <c r="C1126" t="s">
        <v>4778</v>
      </c>
      <c r="D1126" t="s">
        <v>4779</v>
      </c>
      <c r="E1126" t="s">
        <v>4780</v>
      </c>
      <c r="F1126">
        <v>1</v>
      </c>
      <c r="G1126" t="s">
        <v>445</v>
      </c>
      <c r="H1126" t="s">
        <v>92</v>
      </c>
      <c r="I1126" t="s">
        <v>16</v>
      </c>
      <c r="J1126" s="1">
        <v>0.72733796296296294</v>
      </c>
      <c r="K1126">
        <v>1124</v>
      </c>
      <c r="L1126" t="str">
        <f t="shared" si="17"/>
        <v/>
      </c>
    </row>
    <row r="1127" spans="1:14" hidden="1" x14ac:dyDescent="0.25">
      <c r="A1127" t="s">
        <v>4781</v>
      </c>
      <c r="B1127">
        <v>22584</v>
      </c>
      <c r="C1127" t="s">
        <v>4782</v>
      </c>
      <c r="D1127" t="s">
        <v>4783</v>
      </c>
      <c r="E1127" t="s">
        <v>4784</v>
      </c>
      <c r="F1127">
        <v>1</v>
      </c>
      <c r="G1127" t="s">
        <v>4785</v>
      </c>
      <c r="H1127" t="s">
        <v>2239</v>
      </c>
      <c r="I1127" t="s">
        <v>16</v>
      </c>
      <c r="J1127" s="1">
        <v>0.72806712962962961</v>
      </c>
      <c r="K1127">
        <v>1125</v>
      </c>
      <c r="L1127" t="str">
        <f t="shared" si="17"/>
        <v/>
      </c>
    </row>
    <row r="1128" spans="1:14" hidden="1" x14ac:dyDescent="0.25">
      <c r="A1128" t="s">
        <v>4786</v>
      </c>
      <c r="B1128">
        <v>41951</v>
      </c>
      <c r="C1128" t="s">
        <v>4787</v>
      </c>
      <c r="D1128" t="s">
        <v>4788</v>
      </c>
      <c r="E1128" t="s">
        <v>4789</v>
      </c>
      <c r="F1128">
        <v>1</v>
      </c>
      <c r="G1128" t="s">
        <v>329</v>
      </c>
      <c r="H1128" t="s">
        <v>330</v>
      </c>
      <c r="I1128" t="s">
        <v>16</v>
      </c>
      <c r="J1128" s="1">
        <v>0.72883101851851861</v>
      </c>
      <c r="K1128">
        <v>1126</v>
      </c>
      <c r="L1128" t="str">
        <f t="shared" si="17"/>
        <v/>
      </c>
    </row>
    <row r="1129" spans="1:14" hidden="1" x14ac:dyDescent="0.25">
      <c r="A1129" t="s">
        <v>4790</v>
      </c>
      <c r="B1129">
        <v>8379</v>
      </c>
      <c r="C1129" t="s">
        <v>4791</v>
      </c>
      <c r="D1129" t="s">
        <v>4792</v>
      </c>
      <c r="E1129" t="s">
        <v>4793</v>
      </c>
      <c r="F1129">
        <v>1</v>
      </c>
      <c r="G1129" t="s">
        <v>1214</v>
      </c>
      <c r="H1129" t="s">
        <v>1215</v>
      </c>
      <c r="I1129" t="s">
        <v>16</v>
      </c>
      <c r="J1129" s="1">
        <v>0.72958333333333336</v>
      </c>
      <c r="K1129">
        <v>1127</v>
      </c>
      <c r="L1129" t="str">
        <f t="shared" si="17"/>
        <v/>
      </c>
    </row>
    <row r="1130" spans="1:14" hidden="1" x14ac:dyDescent="0.25">
      <c r="A1130" t="s">
        <v>4794</v>
      </c>
      <c r="B1130">
        <v>165970</v>
      </c>
      <c r="C1130" t="s">
        <v>306</v>
      </c>
      <c r="D1130" t="s">
        <v>307</v>
      </c>
      <c r="E1130" t="s">
        <v>4795</v>
      </c>
      <c r="F1130">
        <v>1</v>
      </c>
      <c r="G1130" t="s">
        <v>21</v>
      </c>
      <c r="H1130" t="s">
        <v>22</v>
      </c>
      <c r="I1130" t="s">
        <v>16</v>
      </c>
      <c r="J1130" s="1">
        <v>0.73039351851851853</v>
      </c>
      <c r="K1130">
        <v>1128</v>
      </c>
      <c r="L1130" t="str">
        <f t="shared" si="17"/>
        <v/>
      </c>
    </row>
    <row r="1131" spans="1:14" hidden="1" x14ac:dyDescent="0.25">
      <c r="A1131" t="s">
        <v>4796</v>
      </c>
      <c r="B1131">
        <v>170199</v>
      </c>
      <c r="C1131" t="s">
        <v>3056</v>
      </c>
      <c r="D1131" t="s">
        <v>3057</v>
      </c>
      <c r="E1131" t="s">
        <v>4797</v>
      </c>
      <c r="F1131">
        <v>1</v>
      </c>
      <c r="G1131" t="s">
        <v>21</v>
      </c>
      <c r="H1131" t="s">
        <v>22</v>
      </c>
      <c r="I1131" t="s">
        <v>16</v>
      </c>
      <c r="J1131" s="1">
        <v>0.73111111111111116</v>
      </c>
      <c r="K1131">
        <v>1129</v>
      </c>
      <c r="L1131" t="str">
        <f t="shared" si="17"/>
        <v/>
      </c>
    </row>
    <row r="1132" spans="1:14" hidden="1" x14ac:dyDescent="0.25">
      <c r="A1132" t="s">
        <v>4798</v>
      </c>
      <c r="B1132">
        <v>72095</v>
      </c>
      <c r="C1132" t="s">
        <v>4799</v>
      </c>
      <c r="D1132" t="s">
        <v>4800</v>
      </c>
      <c r="E1132" t="s">
        <v>4801</v>
      </c>
      <c r="F1132">
        <v>1</v>
      </c>
      <c r="G1132" t="s">
        <v>1648</v>
      </c>
      <c r="H1132" t="s">
        <v>1649</v>
      </c>
      <c r="I1132" t="s">
        <v>16</v>
      </c>
      <c r="J1132" s="1">
        <v>0.7319675925925927</v>
      </c>
      <c r="K1132">
        <v>1130</v>
      </c>
      <c r="L1132" t="str">
        <f t="shared" si="17"/>
        <v/>
      </c>
    </row>
    <row r="1133" spans="1:14" hidden="1" x14ac:dyDescent="0.25">
      <c r="A1133" t="s">
        <v>4802</v>
      </c>
      <c r="B1133">
        <v>92682</v>
      </c>
      <c r="C1133" t="s">
        <v>4803</v>
      </c>
      <c r="D1133" t="s">
        <v>4804</v>
      </c>
      <c r="E1133" t="s">
        <v>4805</v>
      </c>
      <c r="F1133">
        <v>0</v>
      </c>
      <c r="G1133" t="s">
        <v>39</v>
      </c>
      <c r="H1133" t="s">
        <v>39</v>
      </c>
      <c r="I1133" t="s">
        <v>40</v>
      </c>
      <c r="J1133" s="1">
        <v>0.73269675925925926</v>
      </c>
      <c r="K1133">
        <v>1131</v>
      </c>
      <c r="L1133" t="str">
        <f t="shared" si="17"/>
        <v/>
      </c>
    </row>
    <row r="1134" spans="1:14" hidden="1" x14ac:dyDescent="0.25">
      <c r="A1134" t="s">
        <v>4806</v>
      </c>
      <c r="B1134">
        <v>88331</v>
      </c>
      <c r="C1134" t="s">
        <v>4807</v>
      </c>
      <c r="D1134" t="s">
        <v>4808</v>
      </c>
      <c r="E1134" t="s">
        <v>4809</v>
      </c>
      <c r="F1134">
        <v>1</v>
      </c>
      <c r="G1134" t="s">
        <v>483</v>
      </c>
      <c r="H1134" t="s">
        <v>292</v>
      </c>
      <c r="I1134" t="s">
        <v>16</v>
      </c>
      <c r="J1134" s="1">
        <v>0.73340277777777774</v>
      </c>
      <c r="K1134">
        <v>1132</v>
      </c>
      <c r="L1134" t="str">
        <f t="shared" si="17"/>
        <v/>
      </c>
    </row>
    <row r="1135" spans="1:14" hidden="1" x14ac:dyDescent="0.25">
      <c r="A1135" t="s">
        <v>4810</v>
      </c>
      <c r="B1135">
        <v>122115</v>
      </c>
      <c r="C1135" t="s">
        <v>2150</v>
      </c>
      <c r="D1135" t="s">
        <v>2151</v>
      </c>
      <c r="E1135" t="s">
        <v>4811</v>
      </c>
      <c r="F1135">
        <v>1</v>
      </c>
      <c r="G1135" t="s">
        <v>285</v>
      </c>
      <c r="H1135" t="s">
        <v>286</v>
      </c>
      <c r="I1135" t="s">
        <v>16</v>
      </c>
      <c r="J1135" s="1">
        <v>0.73413194444444441</v>
      </c>
      <c r="K1135">
        <v>1133</v>
      </c>
      <c r="L1135" t="str">
        <f t="shared" si="17"/>
        <v/>
      </c>
    </row>
    <row r="1136" spans="1:14" hidden="1" x14ac:dyDescent="0.25">
      <c r="A1136" t="s">
        <v>4812</v>
      </c>
      <c r="B1136">
        <v>24423</v>
      </c>
      <c r="C1136" t="s">
        <v>806</v>
      </c>
      <c r="D1136" t="s">
        <v>807</v>
      </c>
      <c r="E1136" t="s">
        <v>4813</v>
      </c>
      <c r="F1136">
        <v>1</v>
      </c>
      <c r="G1136" t="s">
        <v>21</v>
      </c>
      <c r="H1136" t="s">
        <v>22</v>
      </c>
      <c r="I1136" t="s">
        <v>16</v>
      </c>
      <c r="J1136" s="1">
        <v>0.73486111111111108</v>
      </c>
      <c r="K1136">
        <v>1134</v>
      </c>
      <c r="L1136" t="str">
        <f t="shared" si="17"/>
        <v/>
      </c>
    </row>
    <row r="1137" spans="1:12" hidden="1" x14ac:dyDescent="0.25">
      <c r="A1137" t="s">
        <v>4814</v>
      </c>
      <c r="B1137">
        <v>163290</v>
      </c>
      <c r="C1137" t="s">
        <v>306</v>
      </c>
      <c r="D1137" t="s">
        <v>307</v>
      </c>
      <c r="E1137" t="s">
        <v>4815</v>
      </c>
      <c r="F1137">
        <v>1</v>
      </c>
      <c r="G1137" t="s">
        <v>21</v>
      </c>
      <c r="H1137" t="s">
        <v>22</v>
      </c>
      <c r="I1137" t="s">
        <v>16</v>
      </c>
      <c r="J1137" s="1">
        <v>0.73561342592592593</v>
      </c>
      <c r="K1137">
        <v>1135</v>
      </c>
      <c r="L1137" t="str">
        <f t="shared" si="17"/>
        <v/>
      </c>
    </row>
    <row r="1138" spans="1:12" hidden="1" x14ac:dyDescent="0.25">
      <c r="A1138" t="s">
        <v>4816</v>
      </c>
      <c r="B1138">
        <v>23249</v>
      </c>
      <c r="C1138" t="s">
        <v>4817</v>
      </c>
      <c r="D1138" t="s">
        <v>4818</v>
      </c>
      <c r="E1138" t="s">
        <v>4819</v>
      </c>
      <c r="F1138">
        <v>1</v>
      </c>
      <c r="G1138" t="s">
        <v>297</v>
      </c>
      <c r="H1138" t="s">
        <v>298</v>
      </c>
      <c r="I1138" t="s">
        <v>16</v>
      </c>
      <c r="J1138" s="1">
        <v>0.73641203703703706</v>
      </c>
      <c r="K1138">
        <v>1136</v>
      </c>
      <c r="L1138" t="str">
        <f t="shared" si="17"/>
        <v/>
      </c>
    </row>
    <row r="1139" spans="1:12" hidden="1" x14ac:dyDescent="0.25">
      <c r="A1139" t="s">
        <v>4820</v>
      </c>
      <c r="B1139">
        <v>824</v>
      </c>
      <c r="C1139" t="s">
        <v>4821</v>
      </c>
      <c r="D1139" t="s">
        <v>4822</v>
      </c>
      <c r="E1139" t="s">
        <v>4823</v>
      </c>
      <c r="F1139">
        <v>0</v>
      </c>
      <c r="G1139" t="s">
        <v>39</v>
      </c>
      <c r="H1139" t="s">
        <v>39</v>
      </c>
      <c r="I1139" t="s">
        <v>40</v>
      </c>
      <c r="J1139" s="1">
        <v>0.73716435185185192</v>
      </c>
      <c r="K1139">
        <v>1137</v>
      </c>
      <c r="L1139" t="str">
        <f t="shared" si="17"/>
        <v/>
      </c>
    </row>
    <row r="1140" spans="1:12" hidden="1" x14ac:dyDescent="0.25">
      <c r="A1140" t="s">
        <v>4824</v>
      </c>
      <c r="B1140">
        <v>164445</v>
      </c>
      <c r="C1140" t="s">
        <v>4825</v>
      </c>
      <c r="D1140" t="s">
        <v>4826</v>
      </c>
      <c r="E1140" t="s">
        <v>4827</v>
      </c>
      <c r="F1140">
        <v>1</v>
      </c>
      <c r="G1140" t="s">
        <v>21</v>
      </c>
      <c r="H1140" t="s">
        <v>22</v>
      </c>
      <c r="I1140" t="s">
        <v>16</v>
      </c>
      <c r="J1140" s="1">
        <v>0.73785879629629625</v>
      </c>
      <c r="K1140">
        <v>1138</v>
      </c>
      <c r="L1140" t="str">
        <f t="shared" si="17"/>
        <v/>
      </c>
    </row>
    <row r="1141" spans="1:12" hidden="1" x14ac:dyDescent="0.25">
      <c r="A1141" t="s">
        <v>4828</v>
      </c>
      <c r="B1141">
        <v>16080</v>
      </c>
      <c r="C1141" t="s">
        <v>4829</v>
      </c>
      <c r="D1141" t="s">
        <v>4830</v>
      </c>
      <c r="E1141" t="s">
        <v>4831</v>
      </c>
      <c r="F1141">
        <v>1</v>
      </c>
      <c r="G1141" t="s">
        <v>4832</v>
      </c>
      <c r="H1141" t="s">
        <v>892</v>
      </c>
      <c r="I1141" t="s">
        <v>16</v>
      </c>
      <c r="J1141" s="1">
        <v>0.73871527777777779</v>
      </c>
      <c r="K1141">
        <v>1139</v>
      </c>
      <c r="L1141" t="str">
        <f t="shared" si="17"/>
        <v/>
      </c>
    </row>
    <row r="1142" spans="1:12" x14ac:dyDescent="0.25">
      <c r="A1142" t="s">
        <v>4833</v>
      </c>
      <c r="B1142">
        <v>196685</v>
      </c>
      <c r="C1142" t="s">
        <v>4834</v>
      </c>
      <c r="D1142" t="s">
        <v>4835</v>
      </c>
      <c r="E1142" t="s">
        <v>4836</v>
      </c>
      <c r="F1142">
        <v>0</v>
      </c>
      <c r="G1142" t="s">
        <v>39</v>
      </c>
      <c r="H1142" t="s">
        <v>39</v>
      </c>
      <c r="I1142" t="s">
        <v>40</v>
      </c>
      <c r="J1142" s="1">
        <v>0.73952546296296295</v>
      </c>
      <c r="K1142">
        <v>1140</v>
      </c>
      <c r="L1142">
        <f t="shared" si="17"/>
        <v>0.13333333333333333</v>
      </c>
    </row>
    <row r="1143" spans="1:12" hidden="1" x14ac:dyDescent="0.25">
      <c r="A1143" t="s">
        <v>4837</v>
      </c>
      <c r="B1143">
        <v>205776</v>
      </c>
      <c r="C1143" t="s">
        <v>4838</v>
      </c>
      <c r="D1143" t="s">
        <v>4839</v>
      </c>
      <c r="E1143" t="s">
        <v>4840</v>
      </c>
      <c r="F1143">
        <v>1</v>
      </c>
      <c r="G1143" t="s">
        <v>21</v>
      </c>
      <c r="H1143" t="s">
        <v>22</v>
      </c>
      <c r="I1143" t="s">
        <v>16</v>
      </c>
      <c r="J1143" s="1">
        <v>0.74024305555555558</v>
      </c>
      <c r="K1143">
        <v>1141</v>
      </c>
      <c r="L1143" t="str">
        <f t="shared" si="17"/>
        <v/>
      </c>
    </row>
    <row r="1144" spans="1:12" hidden="1" x14ac:dyDescent="0.25">
      <c r="A1144" t="s">
        <v>4841</v>
      </c>
      <c r="B1144">
        <v>164289</v>
      </c>
      <c r="C1144" t="s">
        <v>4842</v>
      </c>
      <c r="D1144" t="s">
        <v>4843</v>
      </c>
      <c r="E1144" t="s">
        <v>4844</v>
      </c>
      <c r="F1144">
        <v>1</v>
      </c>
      <c r="G1144" t="s">
        <v>21</v>
      </c>
      <c r="H1144" t="s">
        <v>22</v>
      </c>
      <c r="I1144" t="s">
        <v>16</v>
      </c>
      <c r="J1144" s="1">
        <v>0.74104166666666671</v>
      </c>
      <c r="K1144">
        <v>1142</v>
      </c>
      <c r="L1144" t="str">
        <f t="shared" si="17"/>
        <v/>
      </c>
    </row>
    <row r="1145" spans="1:12" hidden="1" x14ac:dyDescent="0.25">
      <c r="A1145" t="s">
        <v>4845</v>
      </c>
      <c r="B1145">
        <v>165193</v>
      </c>
      <c r="C1145" t="s">
        <v>2678</v>
      </c>
      <c r="D1145" t="s">
        <v>2679</v>
      </c>
      <c r="E1145" t="s">
        <v>4846</v>
      </c>
      <c r="F1145">
        <v>1</v>
      </c>
      <c r="G1145" t="s">
        <v>445</v>
      </c>
      <c r="H1145" t="s">
        <v>92</v>
      </c>
      <c r="I1145" t="s">
        <v>16</v>
      </c>
      <c r="J1145" s="1">
        <v>0.74185185185185187</v>
      </c>
      <c r="K1145">
        <v>1143</v>
      </c>
      <c r="L1145" t="str">
        <f t="shared" si="17"/>
        <v/>
      </c>
    </row>
    <row r="1146" spans="1:12" hidden="1" x14ac:dyDescent="0.25">
      <c r="A1146" t="s">
        <v>4847</v>
      </c>
      <c r="B1146">
        <v>11514</v>
      </c>
      <c r="C1146" t="s">
        <v>4848</v>
      </c>
      <c r="D1146" t="s">
        <v>4849</v>
      </c>
      <c r="E1146" t="s">
        <v>4850</v>
      </c>
      <c r="F1146">
        <v>1</v>
      </c>
      <c r="G1146" t="s">
        <v>3540</v>
      </c>
      <c r="H1146" t="s">
        <v>3541</v>
      </c>
      <c r="I1146" t="s">
        <v>16</v>
      </c>
      <c r="J1146" s="1">
        <v>0.74256944444444439</v>
      </c>
      <c r="K1146">
        <v>1144</v>
      </c>
      <c r="L1146" t="str">
        <f t="shared" si="17"/>
        <v/>
      </c>
    </row>
    <row r="1147" spans="1:12" hidden="1" x14ac:dyDescent="0.25">
      <c r="A1147" t="s">
        <v>4851</v>
      </c>
      <c r="B1147">
        <v>98157</v>
      </c>
      <c r="C1147" t="s">
        <v>4852</v>
      </c>
      <c r="D1147" t="s">
        <v>4853</v>
      </c>
      <c r="E1147" t="s">
        <v>4854</v>
      </c>
      <c r="F1147">
        <v>1</v>
      </c>
      <c r="G1147" t="s">
        <v>101</v>
      </c>
      <c r="H1147" t="s">
        <v>102</v>
      </c>
      <c r="I1147" t="s">
        <v>16</v>
      </c>
      <c r="J1147" s="1">
        <v>0.74336805555555552</v>
      </c>
      <c r="K1147">
        <v>1145</v>
      </c>
      <c r="L1147" t="str">
        <f t="shared" si="17"/>
        <v/>
      </c>
    </row>
    <row r="1148" spans="1:12" hidden="1" x14ac:dyDescent="0.25">
      <c r="A1148" t="s">
        <v>4855</v>
      </c>
      <c r="B1148">
        <v>21976</v>
      </c>
      <c r="C1148" t="s">
        <v>4856</v>
      </c>
      <c r="D1148" t="s">
        <v>4857</v>
      </c>
      <c r="E1148" t="s">
        <v>4858</v>
      </c>
      <c r="F1148">
        <v>1</v>
      </c>
      <c r="G1148" t="s">
        <v>1513</v>
      </c>
      <c r="H1148" t="s">
        <v>1514</v>
      </c>
      <c r="I1148" t="s">
        <v>16</v>
      </c>
      <c r="J1148" s="1">
        <v>0.74415509259259249</v>
      </c>
      <c r="K1148">
        <v>1146</v>
      </c>
      <c r="L1148" t="str">
        <f t="shared" si="17"/>
        <v/>
      </c>
    </row>
    <row r="1149" spans="1:12" hidden="1" x14ac:dyDescent="0.25">
      <c r="A1149" t="s">
        <v>4859</v>
      </c>
      <c r="B1149">
        <v>166424</v>
      </c>
      <c r="C1149" t="s">
        <v>4860</v>
      </c>
      <c r="D1149" t="s">
        <v>4861</v>
      </c>
      <c r="E1149" t="s">
        <v>4862</v>
      </c>
      <c r="F1149">
        <v>1</v>
      </c>
      <c r="G1149" t="s">
        <v>21</v>
      </c>
      <c r="H1149" t="s">
        <v>22</v>
      </c>
      <c r="I1149" t="s">
        <v>16</v>
      </c>
      <c r="J1149" s="1">
        <v>0.745</v>
      </c>
      <c r="K1149">
        <v>1147</v>
      </c>
      <c r="L1149" t="str">
        <f t="shared" si="17"/>
        <v/>
      </c>
    </row>
    <row r="1150" spans="1:12" hidden="1" x14ac:dyDescent="0.25">
      <c r="A1150" t="s">
        <v>4863</v>
      </c>
      <c r="B1150">
        <v>176483</v>
      </c>
      <c r="C1150" t="s">
        <v>4864</v>
      </c>
      <c r="D1150" t="s">
        <v>4865</v>
      </c>
      <c r="E1150" t="s">
        <v>4866</v>
      </c>
      <c r="F1150">
        <v>1</v>
      </c>
      <c r="G1150" t="s">
        <v>733</v>
      </c>
      <c r="H1150" t="s">
        <v>92</v>
      </c>
      <c r="I1150" t="s">
        <v>16</v>
      </c>
      <c r="J1150" s="1">
        <v>0.74575231481481474</v>
      </c>
      <c r="K1150">
        <v>1148</v>
      </c>
      <c r="L1150" t="str">
        <f t="shared" si="17"/>
        <v/>
      </c>
    </row>
    <row r="1151" spans="1:12" hidden="1" x14ac:dyDescent="0.25">
      <c r="A1151" t="s">
        <v>4867</v>
      </c>
      <c r="B1151">
        <v>9317</v>
      </c>
      <c r="C1151" t="s">
        <v>4868</v>
      </c>
      <c r="D1151" t="s">
        <v>4869</v>
      </c>
      <c r="E1151" t="s">
        <v>4870</v>
      </c>
      <c r="F1151">
        <v>1</v>
      </c>
      <c r="G1151" t="s">
        <v>4871</v>
      </c>
      <c r="H1151" t="s">
        <v>1007</v>
      </c>
      <c r="I1151" t="s">
        <v>16</v>
      </c>
      <c r="J1151" s="1">
        <v>0.74655092592592587</v>
      </c>
      <c r="K1151">
        <v>1149</v>
      </c>
      <c r="L1151" t="str">
        <f t="shared" si="17"/>
        <v/>
      </c>
    </row>
    <row r="1152" spans="1:12" hidden="1" x14ac:dyDescent="0.25">
      <c r="A1152" t="s">
        <v>4872</v>
      </c>
      <c r="B1152">
        <v>2016</v>
      </c>
      <c r="C1152" t="s">
        <v>4873</v>
      </c>
      <c r="D1152" t="s">
        <v>4874</v>
      </c>
      <c r="E1152" t="s">
        <v>4875</v>
      </c>
      <c r="F1152">
        <v>1</v>
      </c>
      <c r="G1152" t="s">
        <v>4876</v>
      </c>
      <c r="H1152" t="s">
        <v>4877</v>
      </c>
      <c r="I1152" t="s">
        <v>16</v>
      </c>
      <c r="J1152" s="1">
        <v>0.74731481481481488</v>
      </c>
      <c r="K1152">
        <v>1150</v>
      </c>
      <c r="L1152" t="str">
        <f t="shared" si="17"/>
        <v/>
      </c>
    </row>
    <row r="1153" spans="1:12" hidden="1" x14ac:dyDescent="0.25">
      <c r="A1153" t="s">
        <v>4878</v>
      </c>
      <c r="B1153">
        <v>99194</v>
      </c>
      <c r="C1153" t="s">
        <v>4879</v>
      </c>
      <c r="D1153" t="s">
        <v>4880</v>
      </c>
      <c r="E1153" t="s">
        <v>4881</v>
      </c>
      <c r="F1153">
        <v>0</v>
      </c>
      <c r="G1153" t="s">
        <v>39</v>
      </c>
      <c r="H1153" t="s">
        <v>39</v>
      </c>
      <c r="I1153" t="s">
        <v>40</v>
      </c>
      <c r="J1153" s="1">
        <v>0.74802083333333336</v>
      </c>
      <c r="K1153">
        <v>1151</v>
      </c>
      <c r="L1153" t="str">
        <f t="shared" si="17"/>
        <v/>
      </c>
    </row>
    <row r="1154" spans="1:12" hidden="1" x14ac:dyDescent="0.25">
      <c r="A1154" t="s">
        <v>4882</v>
      </c>
      <c r="B1154">
        <v>77604</v>
      </c>
      <c r="C1154" t="s">
        <v>3559</v>
      </c>
      <c r="D1154" t="s">
        <v>3560</v>
      </c>
      <c r="E1154" t="s">
        <v>4883</v>
      </c>
      <c r="F1154">
        <v>1</v>
      </c>
      <c r="G1154" t="s">
        <v>33</v>
      </c>
      <c r="H1154" t="s">
        <v>34</v>
      </c>
      <c r="I1154" t="s">
        <v>16</v>
      </c>
      <c r="J1154" s="1">
        <v>0.74888888888888883</v>
      </c>
      <c r="K1154">
        <v>1152</v>
      </c>
      <c r="L1154" t="str">
        <f t="shared" si="17"/>
        <v/>
      </c>
    </row>
    <row r="1155" spans="1:12" hidden="1" x14ac:dyDescent="0.25">
      <c r="A1155" t="s">
        <v>4884</v>
      </c>
      <c r="B1155">
        <v>9228</v>
      </c>
      <c r="C1155" t="s">
        <v>4885</v>
      </c>
      <c r="D1155" t="s">
        <v>4886</v>
      </c>
      <c r="E1155" t="s">
        <v>4887</v>
      </c>
      <c r="F1155">
        <v>1</v>
      </c>
      <c r="G1155" t="s">
        <v>4888</v>
      </c>
      <c r="H1155" t="s">
        <v>4889</v>
      </c>
      <c r="I1155" t="s">
        <v>16</v>
      </c>
      <c r="J1155" s="1">
        <v>0.74961805555555561</v>
      </c>
      <c r="K1155">
        <v>1153</v>
      </c>
      <c r="L1155" t="str">
        <f t="shared" ref="L1155:L1176" si="18">IF(MOD(K1155, 30) = 0, COUNTIF(I1155:I1184,"True") / 30, "")</f>
        <v/>
      </c>
    </row>
    <row r="1156" spans="1:12" hidden="1" x14ac:dyDescent="0.25">
      <c r="A1156" t="s">
        <v>4890</v>
      </c>
      <c r="B1156">
        <v>8070</v>
      </c>
      <c r="C1156" t="s">
        <v>4891</v>
      </c>
      <c r="D1156" t="s">
        <v>4892</v>
      </c>
      <c r="E1156" t="s">
        <v>4893</v>
      </c>
      <c r="F1156">
        <v>1</v>
      </c>
      <c r="G1156" t="s">
        <v>3167</v>
      </c>
      <c r="H1156" t="s">
        <v>3168</v>
      </c>
      <c r="I1156" t="s">
        <v>16</v>
      </c>
      <c r="J1156" s="1">
        <v>0.75042824074074066</v>
      </c>
      <c r="K1156">
        <v>1154</v>
      </c>
      <c r="L1156" t="str">
        <f t="shared" si="18"/>
        <v/>
      </c>
    </row>
    <row r="1157" spans="1:12" hidden="1" x14ac:dyDescent="0.25">
      <c r="A1157" t="s">
        <v>4894</v>
      </c>
      <c r="B1157">
        <v>193962</v>
      </c>
      <c r="C1157" t="s">
        <v>4895</v>
      </c>
      <c r="D1157" t="s">
        <v>4896</v>
      </c>
      <c r="E1157" t="s">
        <v>4897</v>
      </c>
      <c r="F1157">
        <v>1</v>
      </c>
      <c r="G1157" t="s">
        <v>589</v>
      </c>
      <c r="H1157" t="s">
        <v>92</v>
      </c>
      <c r="I1157" t="s">
        <v>16</v>
      </c>
      <c r="J1157" s="1">
        <v>0.75113425925925925</v>
      </c>
      <c r="K1157">
        <v>1155</v>
      </c>
      <c r="L1157" t="str">
        <f t="shared" si="18"/>
        <v/>
      </c>
    </row>
    <row r="1158" spans="1:12" hidden="1" x14ac:dyDescent="0.25">
      <c r="A1158" t="s">
        <v>4898</v>
      </c>
      <c r="B1158">
        <v>232330</v>
      </c>
      <c r="C1158" t="s">
        <v>4899</v>
      </c>
      <c r="D1158" t="s">
        <v>4900</v>
      </c>
      <c r="E1158" t="s">
        <v>4901</v>
      </c>
      <c r="F1158">
        <v>1</v>
      </c>
      <c r="G1158" t="s">
        <v>55</v>
      </c>
      <c r="H1158" t="s">
        <v>56</v>
      </c>
      <c r="I1158" t="s">
        <v>16</v>
      </c>
      <c r="J1158" s="1">
        <v>0.75193287037037038</v>
      </c>
      <c r="K1158">
        <v>1156</v>
      </c>
      <c r="L1158" t="str">
        <f t="shared" si="18"/>
        <v/>
      </c>
    </row>
    <row r="1159" spans="1:12" hidden="1" x14ac:dyDescent="0.25">
      <c r="A1159" t="s">
        <v>4902</v>
      </c>
      <c r="B1159">
        <v>5358</v>
      </c>
      <c r="C1159" t="s">
        <v>4903</v>
      </c>
      <c r="D1159" t="s">
        <v>4904</v>
      </c>
      <c r="E1159" t="s">
        <v>4905</v>
      </c>
      <c r="F1159">
        <v>1</v>
      </c>
      <c r="G1159" t="s">
        <v>4906</v>
      </c>
      <c r="H1159" t="s">
        <v>4238</v>
      </c>
      <c r="I1159" t="s">
        <v>16</v>
      </c>
      <c r="J1159" s="1">
        <v>0.75275462962962969</v>
      </c>
      <c r="K1159">
        <v>1157</v>
      </c>
      <c r="L1159" t="str">
        <f t="shared" si="18"/>
        <v/>
      </c>
    </row>
    <row r="1160" spans="1:12" hidden="1" x14ac:dyDescent="0.25">
      <c r="A1160" t="s">
        <v>4907</v>
      </c>
      <c r="B1160">
        <v>92445</v>
      </c>
      <c r="C1160" t="s">
        <v>4908</v>
      </c>
      <c r="D1160" t="s">
        <v>4909</v>
      </c>
      <c r="E1160" t="s">
        <v>4910</v>
      </c>
      <c r="F1160">
        <v>1</v>
      </c>
      <c r="G1160" t="s">
        <v>1361</v>
      </c>
      <c r="H1160" t="s">
        <v>1362</v>
      </c>
      <c r="I1160" t="s">
        <v>16</v>
      </c>
      <c r="J1160" s="1">
        <v>0.75353009259259263</v>
      </c>
      <c r="K1160">
        <v>1158</v>
      </c>
      <c r="L1160" t="str">
        <f t="shared" si="18"/>
        <v/>
      </c>
    </row>
    <row r="1161" spans="1:12" hidden="1" x14ac:dyDescent="0.25">
      <c r="A1161" t="s">
        <v>4911</v>
      </c>
      <c r="B1161">
        <v>163504</v>
      </c>
      <c r="C1161" t="s">
        <v>306</v>
      </c>
      <c r="D1161" t="s">
        <v>307</v>
      </c>
      <c r="E1161" t="s">
        <v>4912</v>
      </c>
      <c r="F1161">
        <v>1</v>
      </c>
      <c r="G1161" t="s">
        <v>21</v>
      </c>
      <c r="H1161" t="s">
        <v>22</v>
      </c>
      <c r="I1161" t="s">
        <v>16</v>
      </c>
      <c r="J1161" s="1">
        <v>0.7542592592592593</v>
      </c>
      <c r="K1161">
        <v>1159</v>
      </c>
      <c r="L1161" t="str">
        <f t="shared" si="18"/>
        <v/>
      </c>
    </row>
    <row r="1162" spans="1:12" hidden="1" x14ac:dyDescent="0.25">
      <c r="A1162" t="s">
        <v>4913</v>
      </c>
      <c r="B1162">
        <v>245104</v>
      </c>
      <c r="C1162" t="s">
        <v>4914</v>
      </c>
      <c r="D1162" t="s">
        <v>4915</v>
      </c>
      <c r="E1162" t="s">
        <v>4916</v>
      </c>
      <c r="F1162">
        <v>1</v>
      </c>
      <c r="G1162" t="s">
        <v>445</v>
      </c>
      <c r="H1162" t="s">
        <v>92</v>
      </c>
      <c r="I1162" t="s">
        <v>16</v>
      </c>
      <c r="J1162" s="1">
        <v>0.75503472222222223</v>
      </c>
      <c r="K1162">
        <v>1160</v>
      </c>
      <c r="L1162" t="str">
        <f t="shared" si="18"/>
        <v/>
      </c>
    </row>
    <row r="1163" spans="1:12" hidden="1" x14ac:dyDescent="0.25">
      <c r="A1163" t="s">
        <v>4917</v>
      </c>
      <c r="B1163">
        <v>86994</v>
      </c>
      <c r="C1163" t="s">
        <v>4918</v>
      </c>
      <c r="D1163" t="s">
        <v>4919</v>
      </c>
      <c r="E1163" t="s">
        <v>4920</v>
      </c>
      <c r="F1163">
        <v>1</v>
      </c>
      <c r="G1163" t="s">
        <v>14</v>
      </c>
      <c r="H1163" t="s">
        <v>15</v>
      </c>
      <c r="I1163" t="s">
        <v>16</v>
      </c>
      <c r="J1163" s="1">
        <v>0.75581018518518517</v>
      </c>
      <c r="K1163">
        <v>1161</v>
      </c>
      <c r="L1163" t="str">
        <f t="shared" si="18"/>
        <v/>
      </c>
    </row>
    <row r="1164" spans="1:12" hidden="1" x14ac:dyDescent="0.25">
      <c r="A1164" t="s">
        <v>4921</v>
      </c>
      <c r="B1164">
        <v>163018</v>
      </c>
      <c r="C1164" t="s">
        <v>306</v>
      </c>
      <c r="D1164" t="s">
        <v>307</v>
      </c>
      <c r="E1164" t="s">
        <v>4922</v>
      </c>
      <c r="F1164">
        <v>1</v>
      </c>
      <c r="G1164" t="s">
        <v>21</v>
      </c>
      <c r="H1164" t="s">
        <v>22</v>
      </c>
      <c r="I1164" t="s">
        <v>16</v>
      </c>
      <c r="J1164" s="1">
        <v>0.75663194444444448</v>
      </c>
      <c r="K1164">
        <v>1162</v>
      </c>
      <c r="L1164" t="str">
        <f t="shared" si="18"/>
        <v/>
      </c>
    </row>
    <row r="1165" spans="1:12" hidden="1" x14ac:dyDescent="0.25">
      <c r="A1165" t="s">
        <v>4923</v>
      </c>
      <c r="B1165">
        <v>276118</v>
      </c>
      <c r="C1165" t="s">
        <v>4924</v>
      </c>
      <c r="D1165" t="s">
        <v>4925</v>
      </c>
      <c r="E1165" t="s">
        <v>4926</v>
      </c>
      <c r="F1165">
        <v>1</v>
      </c>
      <c r="G1165" t="s">
        <v>21</v>
      </c>
      <c r="H1165" t="s">
        <v>22</v>
      </c>
      <c r="I1165" t="s">
        <v>16</v>
      </c>
      <c r="J1165" s="1">
        <v>0.75739583333333327</v>
      </c>
      <c r="K1165">
        <v>1163</v>
      </c>
      <c r="L1165" t="str">
        <f t="shared" si="18"/>
        <v/>
      </c>
    </row>
    <row r="1166" spans="1:12" hidden="1" x14ac:dyDescent="0.25">
      <c r="A1166" t="s">
        <v>4927</v>
      </c>
      <c r="B1166">
        <v>9707</v>
      </c>
      <c r="C1166" t="s">
        <v>4928</v>
      </c>
      <c r="D1166" t="s">
        <v>4929</v>
      </c>
      <c r="E1166" t="s">
        <v>4930</v>
      </c>
      <c r="F1166">
        <v>1</v>
      </c>
      <c r="G1166" t="s">
        <v>4140</v>
      </c>
      <c r="H1166" t="s">
        <v>4141</v>
      </c>
      <c r="I1166" t="s">
        <v>16</v>
      </c>
      <c r="J1166" s="1">
        <v>0.75815972222222217</v>
      </c>
      <c r="K1166">
        <v>1164</v>
      </c>
      <c r="L1166" t="str">
        <f t="shared" si="18"/>
        <v/>
      </c>
    </row>
    <row r="1167" spans="1:12" hidden="1" x14ac:dyDescent="0.25">
      <c r="A1167" t="s">
        <v>4931</v>
      </c>
      <c r="B1167">
        <v>429899</v>
      </c>
      <c r="C1167" t="s">
        <v>4932</v>
      </c>
      <c r="D1167" t="s">
        <v>4933</v>
      </c>
      <c r="E1167" t="s">
        <v>4934</v>
      </c>
      <c r="F1167">
        <v>1</v>
      </c>
      <c r="G1167" t="s">
        <v>483</v>
      </c>
      <c r="H1167" t="s">
        <v>292</v>
      </c>
      <c r="I1167" t="s">
        <v>16</v>
      </c>
      <c r="J1167" s="1">
        <v>0.75908564814814816</v>
      </c>
      <c r="K1167">
        <v>1165</v>
      </c>
      <c r="L1167" t="str">
        <f t="shared" si="18"/>
        <v/>
      </c>
    </row>
    <row r="1168" spans="1:12" hidden="1" x14ac:dyDescent="0.25">
      <c r="A1168" t="s">
        <v>4935</v>
      </c>
      <c r="B1168">
        <v>734944</v>
      </c>
      <c r="C1168" t="s">
        <v>4936</v>
      </c>
      <c r="D1168" t="s">
        <v>4937</v>
      </c>
      <c r="E1168" t="s">
        <v>4938</v>
      </c>
      <c r="F1168">
        <v>1</v>
      </c>
      <c r="G1168" t="s">
        <v>79</v>
      </c>
      <c r="H1168" t="s">
        <v>80</v>
      </c>
      <c r="I1168" t="s">
        <v>16</v>
      </c>
      <c r="J1168" s="1">
        <v>0.75990740740740748</v>
      </c>
      <c r="K1168">
        <v>1166</v>
      </c>
      <c r="L1168" t="str">
        <f t="shared" si="18"/>
        <v/>
      </c>
    </row>
    <row r="1169" spans="1:12" hidden="1" x14ac:dyDescent="0.25">
      <c r="A1169" t="s">
        <v>4939</v>
      </c>
      <c r="B1169">
        <v>19689</v>
      </c>
      <c r="C1169" t="s">
        <v>4940</v>
      </c>
      <c r="D1169" t="s">
        <v>4941</v>
      </c>
      <c r="E1169" t="s">
        <v>4942</v>
      </c>
      <c r="F1169">
        <v>1</v>
      </c>
      <c r="G1169" t="s">
        <v>2238</v>
      </c>
      <c r="H1169" t="s">
        <v>2239</v>
      </c>
      <c r="I1169" t="s">
        <v>16</v>
      </c>
      <c r="J1169" s="1">
        <v>0.76069444444444445</v>
      </c>
      <c r="K1169">
        <v>1167</v>
      </c>
      <c r="L1169" t="str">
        <f t="shared" si="18"/>
        <v/>
      </c>
    </row>
    <row r="1170" spans="1:12" hidden="1" x14ac:dyDescent="0.25">
      <c r="A1170" t="s">
        <v>4943</v>
      </c>
      <c r="B1170">
        <v>14282</v>
      </c>
      <c r="C1170" t="s">
        <v>4944</v>
      </c>
      <c r="D1170" t="s">
        <v>4945</v>
      </c>
      <c r="E1170" t="s">
        <v>4946</v>
      </c>
      <c r="F1170">
        <v>0</v>
      </c>
      <c r="G1170" t="s">
        <v>39</v>
      </c>
      <c r="H1170" t="s">
        <v>39</v>
      </c>
      <c r="I1170" t="s">
        <v>40</v>
      </c>
      <c r="J1170" s="1">
        <v>0.76165509259259256</v>
      </c>
      <c r="K1170">
        <v>1168</v>
      </c>
      <c r="L1170" t="str">
        <f t="shared" si="18"/>
        <v/>
      </c>
    </row>
    <row r="1171" spans="1:12" hidden="1" x14ac:dyDescent="0.25">
      <c r="A1171" t="s">
        <v>4947</v>
      </c>
      <c r="B1171">
        <v>92307</v>
      </c>
      <c r="C1171" t="s">
        <v>2544</v>
      </c>
      <c r="D1171" t="s">
        <v>2545</v>
      </c>
      <c r="E1171" t="s">
        <v>4948</v>
      </c>
      <c r="F1171">
        <v>0</v>
      </c>
      <c r="G1171" t="s">
        <v>39</v>
      </c>
      <c r="H1171" t="s">
        <v>39</v>
      </c>
      <c r="I1171" t="s">
        <v>40</v>
      </c>
      <c r="J1171" s="1">
        <v>0.76237268518518519</v>
      </c>
      <c r="K1171">
        <v>1169</v>
      </c>
      <c r="L1171" t="str">
        <f t="shared" si="18"/>
        <v/>
      </c>
    </row>
    <row r="1172" spans="1:12" x14ac:dyDescent="0.25">
      <c r="A1172" t="s">
        <v>4949</v>
      </c>
      <c r="B1172">
        <v>161987</v>
      </c>
      <c r="C1172" t="s">
        <v>306</v>
      </c>
      <c r="D1172" t="s">
        <v>307</v>
      </c>
      <c r="E1172" t="s">
        <v>4950</v>
      </c>
      <c r="F1172">
        <v>1</v>
      </c>
      <c r="G1172" t="s">
        <v>21</v>
      </c>
      <c r="H1172" t="s">
        <v>22</v>
      </c>
      <c r="I1172" t="s">
        <v>16</v>
      </c>
      <c r="J1172" s="1">
        <v>0.7631134259259259</v>
      </c>
      <c r="K1172">
        <v>1170</v>
      </c>
      <c r="L1172">
        <f t="shared" si="18"/>
        <v>0</v>
      </c>
    </row>
    <row r="1173" spans="1:12" hidden="1" x14ac:dyDescent="0.25">
      <c r="A1173" t="s">
        <v>4951</v>
      </c>
      <c r="B1173">
        <v>176351</v>
      </c>
      <c r="C1173" t="s">
        <v>4952</v>
      </c>
      <c r="D1173" t="s">
        <v>4953</v>
      </c>
      <c r="E1173" t="s">
        <v>4954</v>
      </c>
      <c r="F1173">
        <v>1</v>
      </c>
      <c r="G1173" t="s">
        <v>21</v>
      </c>
      <c r="H1173" t="s">
        <v>22</v>
      </c>
      <c r="I1173" t="s">
        <v>16</v>
      </c>
      <c r="J1173" s="1">
        <v>0.76383101851851853</v>
      </c>
      <c r="K1173">
        <v>1171</v>
      </c>
      <c r="L1173" t="str">
        <f t="shared" si="18"/>
        <v/>
      </c>
    </row>
    <row r="1174" spans="1:12" hidden="1" x14ac:dyDescent="0.25">
      <c r="A1174" t="s">
        <v>4955</v>
      </c>
      <c r="B1174">
        <v>82587</v>
      </c>
      <c r="C1174" t="s">
        <v>4956</v>
      </c>
      <c r="D1174" t="s">
        <v>4957</v>
      </c>
      <c r="E1174" t="s">
        <v>4958</v>
      </c>
      <c r="F1174">
        <v>1</v>
      </c>
      <c r="G1174" t="s">
        <v>1648</v>
      </c>
      <c r="H1174" t="s">
        <v>1649</v>
      </c>
      <c r="I1174" t="s">
        <v>16</v>
      </c>
      <c r="J1174" s="1">
        <v>0.76457175925925924</v>
      </c>
      <c r="K1174">
        <v>1172</v>
      </c>
      <c r="L1174" t="str">
        <f t="shared" si="18"/>
        <v/>
      </c>
    </row>
    <row r="1175" spans="1:12" hidden="1" x14ac:dyDescent="0.25">
      <c r="A1175" t="s">
        <v>4959</v>
      </c>
      <c r="B1175">
        <v>101786</v>
      </c>
      <c r="C1175" t="s">
        <v>4960</v>
      </c>
      <c r="D1175" t="s">
        <v>4961</v>
      </c>
      <c r="E1175" t="s">
        <v>4962</v>
      </c>
      <c r="F1175">
        <v>1</v>
      </c>
      <c r="G1175" t="s">
        <v>156</v>
      </c>
      <c r="H1175" t="s">
        <v>157</v>
      </c>
      <c r="I1175" t="s">
        <v>16</v>
      </c>
      <c r="J1175" s="1">
        <v>0.76533564814814825</v>
      </c>
      <c r="K1175">
        <v>1173</v>
      </c>
      <c r="L1175" t="str">
        <f t="shared" si="18"/>
        <v/>
      </c>
    </row>
    <row r="1176" spans="1:12" hidden="1" x14ac:dyDescent="0.25">
      <c r="A1176" t="s">
        <v>4963</v>
      </c>
      <c r="B1176">
        <v>42722</v>
      </c>
      <c r="C1176" t="s">
        <v>4964</v>
      </c>
      <c r="D1176" t="s">
        <v>4965</v>
      </c>
      <c r="E1176" t="s">
        <v>4966</v>
      </c>
      <c r="F1176">
        <v>1</v>
      </c>
      <c r="G1176" t="s">
        <v>733</v>
      </c>
      <c r="H1176" t="s">
        <v>92</v>
      </c>
      <c r="I1176" t="s">
        <v>16</v>
      </c>
      <c r="J1176" s="1">
        <v>0.76612268518518523</v>
      </c>
      <c r="K1176">
        <v>1174</v>
      </c>
      <c r="L1176" t="str">
        <f t="shared" si="18"/>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MPTitle_IEEE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Claudinei B Jr</dc:creator>
  <cp:lastModifiedBy>Claudinei B Jr</cp:lastModifiedBy>
  <dcterms:created xsi:type="dcterms:W3CDTF">2018-06-22T15:21:38Z</dcterms:created>
  <dcterms:modified xsi:type="dcterms:W3CDTF">2018-06-22T15:24:28Z</dcterms:modified>
</cp:coreProperties>
</file>